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gakuchojimu\share3\share\教員人事\学長企画室に渡すデータ_20220408庶務課より移管\教員人事関係\〇教員人事関係様式\令和9（2027）年度人事様式\01_教員個人調書（履歴書・教育研究業績書）\Webページ掲載\"/>
    </mc:Choice>
  </mc:AlternateContent>
  <xr:revisionPtr revIDLastSave="0" documentId="13_ncr:1_{8C959D05-FDC5-4C61-A9A1-17059FF3F0E2}" xr6:coauthVersionLast="47" xr6:coauthVersionMax="47" xr10:uidLastSave="{00000000-0000-0000-0000-000000000000}"/>
  <bookViews>
    <workbookView xWindow="-120" yWindow="-120" windowWidth="29040" windowHeight="15720" tabRatio="811" xr2:uid="{00000000-000D-0000-FFFF-FFFF00000000}"/>
  </bookViews>
  <sheets>
    <sheet name="【記入前にお読みください】" sheetId="1" r:id="rId1"/>
    <sheet name="1" sheetId="2" state="hidden" r:id="rId2"/>
    <sheet name="2-1" sheetId="3" state="hidden" r:id="rId3"/>
    <sheet name="2-2" sheetId="4" state="hidden" r:id="rId4"/>
    <sheet name="2-3" sheetId="5" state="hidden" r:id="rId5"/>
    <sheet name="3-1" sheetId="6" state="hidden" r:id="rId6"/>
    <sheet name="3-2" sheetId="7" state="hidden" r:id="rId7"/>
    <sheet name="履歴書①" sheetId="8" r:id="rId8"/>
    <sheet name="履歴書②" sheetId="9" r:id="rId9"/>
    <sheet name="教育研究業績書 (教育上・職務上)" sheetId="10" r:id="rId10"/>
    <sheet name="教育研究業績書 (著書・論文) " sheetId="11" r:id="rId11"/>
    <sheet name="5" sheetId="12" state="hidden" r:id="rId12"/>
    <sheet name="6" sheetId="13" state="hidden" r:id="rId13"/>
    <sheet name="7" sheetId="14" state="hidden" r:id="rId14"/>
    <sheet name="8" sheetId="15" state="hidden" r:id="rId15"/>
  </sheets>
  <definedNames>
    <definedName name="_xlnm.Print_Area" localSheetId="0">【記入前にお読みください】!$A$1:$B$41</definedName>
    <definedName name="_xlnm.Print_Area" localSheetId="1">'1'!$A$1:$C$43</definedName>
    <definedName name="_xlnm.Print_Area" localSheetId="3">'2-2'!$A$1:$Q$39</definedName>
    <definedName name="_xlnm.Print_Area" localSheetId="4">'2-3'!$A$1:$E$12</definedName>
    <definedName name="_xlnm.Print_Area" localSheetId="5">'3-1'!$A$1:$G$12</definedName>
    <definedName name="_xlnm.Print_Area" localSheetId="6">'3-2'!$A$1:$K$21</definedName>
    <definedName name="_xlnm.Print_Area" localSheetId="11">'5'!$A$1:$C$25</definedName>
    <definedName name="_xlnm.Print_Area" localSheetId="12">'6'!$A$1:$J$24</definedName>
    <definedName name="_xlnm.Print_Area" localSheetId="13">'7'!$A$1:$Q$33</definedName>
    <definedName name="_xlnm.Print_Area" localSheetId="14">'8'!$A$1:$AU$52</definedName>
    <definedName name="_xlnm.Print_Area" localSheetId="9">'教育研究業績書 (教育上・職務上)'!$B$1:$X$61</definedName>
    <definedName name="_xlnm.Print_Area" localSheetId="10">'教育研究業績書 (著書・論文) '!$B$1:$X$42</definedName>
    <definedName name="_xlnm.Print_Area" localSheetId="7">履歴書①!$B$1:$X$41</definedName>
    <definedName name="_xlnm.Print_Area" localSheetId="8">履歴書②!$B$1:$X$22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0" i="11" l="1"/>
  <c r="B39" i="11"/>
  <c r="B38" i="11"/>
  <c r="B37" i="11"/>
  <c r="B36" i="11"/>
  <c r="B35" i="11"/>
  <c r="B34" i="11"/>
  <c r="B33" i="11"/>
  <c r="B32" i="11"/>
  <c r="B31" i="11"/>
  <c r="B30" i="11"/>
  <c r="B28" i="11"/>
  <c r="B27" i="11"/>
  <c r="B26" i="11"/>
  <c r="B25" i="11"/>
  <c r="B24" i="11"/>
  <c r="B23" i="11"/>
  <c r="B22" i="11"/>
  <c r="B21" i="11"/>
  <c r="B20" i="11"/>
  <c r="B19" i="11"/>
  <c r="B18" i="11"/>
  <c r="B16" i="11"/>
  <c r="B15" i="11"/>
  <c r="B14" i="11"/>
  <c r="B13" i="11"/>
  <c r="B12" i="11"/>
  <c r="B11" i="11"/>
  <c r="B10" i="11"/>
  <c r="B9" i="11"/>
  <c r="B8" i="11"/>
  <c r="B7" i="11"/>
  <c r="B6" i="11"/>
  <c r="B58" i="10"/>
  <c r="B57" i="10"/>
  <c r="B56" i="10"/>
  <c r="B53" i="10"/>
  <c r="B52" i="10"/>
  <c r="B51" i="10"/>
  <c r="B48" i="10"/>
  <c r="B47" i="10"/>
  <c r="B46" i="10"/>
  <c r="B43" i="10"/>
  <c r="B42" i="10"/>
  <c r="B41" i="10"/>
  <c r="B35" i="10"/>
  <c r="B34" i="10"/>
  <c r="B33" i="10"/>
  <c r="B30" i="10"/>
  <c r="B29" i="10"/>
  <c r="B28" i="10"/>
  <c r="B25" i="10"/>
  <c r="B24" i="10"/>
  <c r="B23" i="10"/>
  <c r="B20" i="10"/>
  <c r="B19" i="10"/>
  <c r="B18" i="10"/>
  <c r="B15" i="10"/>
  <c r="B14" i="10"/>
  <c r="B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700-000001000000}">
      <text>
        <r>
          <rPr>
            <sz val="11"/>
            <rFont val="ＭＳ Ｐゴシック"/>
            <family val="3"/>
            <charset val="128"/>
          </rPr>
          <t>記載についての連絡事項（始めに）
・年号はすべて西暦で記載してください。
・本人氏名欄に、自署は必要ありません。
・プリントアウトの場合は、A4サイズ・片面印刷にてお願いします。
・記入スペースが不足する場合は、行の挿入等にて対応してください。
・行の挿入等によりA4サイズに収まらない場合は、シートを追加してください。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900-000001000000}">
      <text>
        <r>
          <rPr>
            <sz val="11"/>
            <rFont val="ＭＳ Ｐゴシック"/>
            <family val="3"/>
            <charset val="128"/>
          </rPr>
          <t>記載についての連絡事項（始めに）
詳細は記入例を参照
・年号はすべて西暦で記載してください。
・本人氏名欄に、自署は必要ありません。
・プリントアウトの場合は、A4サイズ・片面印刷にてお願いします。
・記入スペースが不足する場合は、行の挿入等にて対応してください。
・行の挿入等によりA4サイズに収まらない場合は、シートを追加してください。
・教育研究業績書（教育上・職務上および著書・論文）のページ番号を下部に記載してください。</t>
        </r>
      </text>
    </comment>
  </commentList>
</comments>
</file>

<file path=xl/sharedStrings.xml><?xml version="1.0" encoding="utf-8"?>
<sst xmlns="http://schemas.openxmlformats.org/spreadsheetml/2006/main" count="965" uniqueCount="431">
  <si>
    <t>【記入前にお読みください】　教員個人調書・教育研究業績書　記載注意事項</t>
  </si>
  <si>
    <t>■ 共通事項</t>
  </si>
  <si>
    <t>年号</t>
  </si>
  <si>
    <t>すべて西暦で記載</t>
  </si>
  <si>
    <t>氏名自署</t>
  </si>
  <si>
    <t>本人氏名欄に自署不要</t>
  </si>
  <si>
    <t>印刷</t>
  </si>
  <si>
    <t>A4サイズ・片面印刷</t>
  </si>
  <si>
    <t>行の追加</t>
  </si>
  <si>
    <t>スペース不足は行挿入にて対応</t>
  </si>
  <si>
    <t>シート追加</t>
  </si>
  <si>
    <t>A4超過時はシートを追加</t>
  </si>
  <si>
    <t>■ 履歴書①　氏名</t>
  </si>
  <si>
    <t>通称使用</t>
  </si>
  <si>
    <t>通称使用の場合はカッコ書記載　例）産大太郎（大東太郎）</t>
  </si>
  <si>
    <t>■ 履歴書①　写真</t>
  </si>
  <si>
    <t>写真</t>
  </si>
  <si>
    <t>（縦4㎝×横3ｃｍ程度）上半身、無帽、背景無色、直近3ヵ月以内撮影の写真をデータ等にて貼付</t>
  </si>
  <si>
    <t>■ 履歴書①　学歴</t>
  </si>
  <si>
    <t>対象</t>
  </si>
  <si>
    <t>大学もしくは、高等専門学校または、これらと同等以上と認められる学校以上の、学校・学部・学科・専攻・コース等</t>
  </si>
  <si>
    <t>最終学歴</t>
  </si>
  <si>
    <t>最終学歴・卒業/修了日</t>
  </si>
  <si>
    <t>海外</t>
  </si>
  <si>
    <t>海外の大学・大学院の場合は国名</t>
  </si>
  <si>
    <t>博士未取得</t>
  </si>
  <si>
    <t>中途退学/単位取得退学/満期退学等のいずれか</t>
  </si>
  <si>
    <t>修士号・博士取得</t>
  </si>
  <si>
    <t>分野・学位論文題目・学位授与番号を記載</t>
  </si>
  <si>
    <t>■ 履歴書①　職歴</t>
  </si>
  <si>
    <t>終了日</t>
  </si>
  <si>
    <t>すべての職歴と従事終了年月日を記載</t>
  </si>
  <si>
    <t>在籍期間</t>
  </si>
  <si>
    <t>例）〇〇大学 非常勤講師（現在に至る）or（2023年9月30日）</t>
  </si>
  <si>
    <t>職位</t>
  </si>
  <si>
    <t>例）株式会社〇〇　〇〇課　次長</t>
  </si>
  <si>
    <t>就労形態</t>
  </si>
  <si>
    <t>例）（正職員、嘱託等）</t>
  </si>
  <si>
    <t>任期・常勤</t>
  </si>
  <si>
    <t>任期付の有無、常勤・非常勤の別を記載</t>
  </si>
  <si>
    <t>■ 履歴書①　学会</t>
  </si>
  <si>
    <t>学会名</t>
  </si>
  <si>
    <t>現在所属の学会名と所属年月を記載</t>
  </si>
  <si>
    <t>■ 教育研究業績書（著書・論文）</t>
  </si>
  <si>
    <t>記載順</t>
  </si>
  <si>
    <t>古いものから新しいものの順に記載</t>
  </si>
  <si>
    <t>ページ番号</t>
  </si>
  <si>
    <t>下部（V/W列）にページ番号を記載</t>
  </si>
  <si>
    <t>■ 教育研究業績書（教育上・職務上）</t>
  </si>
  <si>
    <t>■ 提出前の確認</t>
  </si>
  <si>
    <t>薄黄色行の削除</t>
  </si>
  <si>
    <t>各シートにある薄黄色の行（「↑ この行をコピーして…」行）は行追加用の補助行です。提出前に必ず削除してください。</t>
  </si>
  <si>
    <t>別記様式第１号の１</t>
  </si>
  <si>
    <t>（用紙　日本工業規格Ａ４縦型）</t>
  </si>
  <si>
    <t>○○大学設置認可申請書</t>
  </si>
  <si>
    <t>　　年　　月　　日</t>
  </si>
  <si>
    <t>　　文 部 科 学 大 臣　殿</t>
  </si>
  <si>
    <t>申請者の職名及び氏名　　　　　　　　印</t>
  </si>
  <si>
    <t>　このたび，○○大学を設置したいので，学校教育法第４条第１項の規定により認可されるよう，別紙書類を添えて申請します。なお，認可の上は，確実に申請に係る計画を履行します。</t>
  </si>
  <si>
    <t>（注）</t>
  </si>
  <si>
    <t>１　「○○大学設置」及び「○○大学を設置」の部分については，認可の申請の内容に応じ，適切に表記を変更すること。</t>
  </si>
  <si>
    <t>２　設置者の変更の認可を受けようとする場合には，「申請者の職名及び氏名」の欄は，当該変更に関係する地方公共団体又は学校法人の連署とすること。</t>
  </si>
  <si>
    <t>３　「申請者の職名及び氏名」の欄の「印」は，本人の署名（法人にあっては，代表者の署名）をもって代えることができること。　</t>
  </si>
  <si>
    <t>４　「学校教育法第４条第１項」の部分については，申請の内容に応じ，「学校教育法第４条第１項及び学校教育法施行令第２３条」とすること。　</t>
  </si>
  <si>
    <t>別記様式第１号の２</t>
  </si>
  <si>
    <t>○○大学○○学部設置届出書</t>
  </si>
  <si>
    <t>届出者の職名及び氏名　　　　　　　　印</t>
  </si>
  <si>
    <t>　このたび，○○大学○○学部を設置することについて，学校教育法第４条第２項の規定により，別紙書類を添えて届け出ます。なお，届出の上は，確実に届出に係る計画を履行します。</t>
  </si>
  <si>
    <t>１　「○○大学○○学部設置」及び「○○大学○○学部を設置」の部分については，届出の内容に応じ，適切に表記を変更すること。</t>
  </si>
  <si>
    <t>２　「届出者の職名及び氏名」の欄の「印」は，本人の署名（法人にあっては，代表者の署名）をもって代えることができること。　</t>
  </si>
  <si>
    <t>３　「学校教育法第４条第２項」の部分については，届出の内容に応じ，「学校教育法第４条第２項及び学校教育法施行令第２３条の２第１項」とすること。　</t>
  </si>
  <si>
    <t>別記様式第２号（その１）</t>
  </si>
  <si>
    <t>基　本　計　画　書</t>
  </si>
  <si>
    <t>基本計画</t>
  </si>
  <si>
    <t>事項</t>
  </si>
  <si>
    <t>記入欄</t>
  </si>
  <si>
    <t>備考</t>
  </si>
  <si>
    <t>計画の区分</t>
  </si>
  <si>
    <t>フリガナ</t>
  </si>
  <si>
    <t>設置者</t>
  </si>
  <si>
    <t>大学の名称</t>
  </si>
  <si>
    <t>大学本部の位置</t>
  </si>
  <si>
    <t>大学の目的</t>
  </si>
  <si>
    <t>新設学部等の目的</t>
  </si>
  <si>
    <t>新設学部等の概要</t>
  </si>
  <si>
    <t>新設学部等の名称</t>
  </si>
  <si>
    <t>修業年限</t>
  </si>
  <si>
    <t>入学
定員</t>
  </si>
  <si>
    <t>編入学
定　員</t>
  </si>
  <si>
    <t>収容
定員</t>
  </si>
  <si>
    <t>学位又
は称号</t>
  </si>
  <si>
    <t>開設時期及
び開設年次</t>
  </si>
  <si>
    <t>所　在　地</t>
  </si>
  <si>
    <t>年</t>
  </si>
  <si>
    <t>人</t>
  </si>
  <si>
    <t>年次
人</t>
  </si>
  <si>
    <t>　　年　月
第　年次</t>
  </si>
  <si>
    <t>計</t>
  </si>
  <si>
    <t>同一設置者内における
変更状況
（定員の移行，
名称の変更等）</t>
  </si>
  <si>
    <t>教育
課程</t>
  </si>
  <si>
    <t>開設する授業科目の総数</t>
  </si>
  <si>
    <t>卒業要件単位数</t>
  </si>
  <si>
    <t>講義</t>
  </si>
  <si>
    <t>演習</t>
  </si>
  <si>
    <t>実験・実習</t>
  </si>
  <si>
    <t>科目</t>
  </si>
  <si>
    <t>単位　</t>
  </si>
  <si>
    <t>教員組織の概要</t>
  </si>
  <si>
    <t>学　部　等　の　名　称</t>
  </si>
  <si>
    <t>専任教員等</t>
  </si>
  <si>
    <t>兼任
教員</t>
  </si>
  <si>
    <t>教授</t>
  </si>
  <si>
    <t>准教授</t>
  </si>
  <si>
    <t>講師</t>
  </si>
  <si>
    <t>助教</t>
  </si>
  <si>
    <t>助手</t>
  </si>
  <si>
    <t>新設分</t>
  </si>
  <si>
    <t>（）</t>
  </si>
  <si>
    <t>既設分</t>
  </si>
  <si>
    <t>合　　　　計</t>
  </si>
  <si>
    <t>教員以外の職員の概要</t>
  </si>
  <si>
    <t>職　　　種</t>
  </si>
  <si>
    <t>専　　任</t>
  </si>
  <si>
    <t>兼　　任</t>
  </si>
  <si>
    <t>事務職員</t>
  </si>
  <si>
    <t>技術職員</t>
  </si>
  <si>
    <t>図書館専門職員</t>
  </si>
  <si>
    <t>その他の職員</t>
  </si>
  <si>
    <t>校　　地　　等</t>
  </si>
  <si>
    <t>区　　　分</t>
  </si>
  <si>
    <t>専　　用</t>
  </si>
  <si>
    <t>共　　用</t>
  </si>
  <si>
    <t>共用する他の
学校等の専用</t>
  </si>
  <si>
    <t>校　舎　敷　地</t>
  </si>
  <si>
    <t>㎡</t>
  </si>
  <si>
    <t>運 動 場 用 地</t>
  </si>
  <si>
    <t>小          計</t>
  </si>
  <si>
    <t>そ    の    他</t>
  </si>
  <si>
    <t>合          計</t>
  </si>
  <si>
    <t>校　　　舎</t>
  </si>
  <si>
    <t>（　　　　　　㎡）</t>
  </si>
  <si>
    <t>教室等</t>
  </si>
  <si>
    <t>講義室</t>
  </si>
  <si>
    <t>演習室</t>
  </si>
  <si>
    <t>実験実習室</t>
  </si>
  <si>
    <t>情報処理学習施設</t>
  </si>
  <si>
    <t>語学学習施設</t>
  </si>
  <si>
    <t>室</t>
  </si>
  <si>
    <t>（補助職員　人）</t>
  </si>
  <si>
    <t>専任教員研究室</t>
  </si>
  <si>
    <t>室　　　数</t>
  </si>
  <si>
    <t>図書・設備</t>
  </si>
  <si>
    <t>図書</t>
  </si>
  <si>
    <t>学術雑誌</t>
  </si>
  <si>
    <t>視聴覚資料</t>
  </si>
  <si>
    <t>機械・器具</t>
  </si>
  <si>
    <t>標本</t>
  </si>
  <si>
    <t>〔うち外国書〕</t>
  </si>
  <si>
    <t>電子ジャーナル</t>
  </si>
  <si>
    <t>冊</t>
  </si>
  <si>
    <t>種</t>
  </si>
  <si>
    <t>点</t>
  </si>
  <si>
    <t>〔　　〕　</t>
  </si>
  <si>
    <t>（　　〔　　〕）</t>
  </si>
  <si>
    <t>（　　　　　）</t>
  </si>
  <si>
    <t>図書館</t>
  </si>
  <si>
    <t>面積</t>
  </si>
  <si>
    <t>閲覧座席数</t>
  </si>
  <si>
    <t>収納可能冊数</t>
  </si>
  <si>
    <t>体育館</t>
  </si>
  <si>
    <t>体育館以外のスポーツ施設の概要</t>
  </si>
  <si>
    <t>経費の見積り及び維持方法の概要</t>
  </si>
  <si>
    <t>経費の見積り</t>
  </si>
  <si>
    <t>区　分</t>
  </si>
  <si>
    <t>開設年度</t>
  </si>
  <si>
    <t>完成年度</t>
  </si>
  <si>
    <t>区分</t>
  </si>
  <si>
    <t>開設前年度</t>
  </si>
  <si>
    <t>教員１人当り研究費等</t>
  </si>
  <si>
    <t>千円</t>
  </si>
  <si>
    <t>図書購入費</t>
  </si>
  <si>
    <t>共同研究費等</t>
  </si>
  <si>
    <t>設備購入費</t>
  </si>
  <si>
    <t>学生１人当り
納付金　　</t>
  </si>
  <si>
    <t>第１年次</t>
  </si>
  <si>
    <t>第２年次</t>
  </si>
  <si>
    <t>第３年次</t>
  </si>
  <si>
    <t>第４年次</t>
  </si>
  <si>
    <t>第５年次</t>
  </si>
  <si>
    <t>第６年次</t>
  </si>
  <si>
    <t>学生納付金以外の維持方法の概要</t>
  </si>
  <si>
    <t>既設大学等の状況</t>
  </si>
  <si>
    <t>学部等の名称</t>
  </si>
  <si>
    <t>定　員
超過率</t>
  </si>
  <si>
    <t>開設
年度</t>
  </si>
  <si>
    <t>倍</t>
  </si>
  <si>
    <t>附属施設の概要</t>
  </si>
  <si>
    <t>１　学部等，研究科等若しくは高等専門学校の学科の設置，大学の大学院の研究科の専攻に係る課程の変更又は大学における通信教育の開設の届出を行おうとする場合は，「教室等」，「専任教員研究室」，「図書・設備」，「図書館」及び「体育館」の欄に記入せず，斜線を引くこと。</t>
  </si>
  <si>
    <t>２　私立の大学又は高等専門学校の収容定員に係る学則の変更の届出を行おうとする場合は，「教育課程」，「教室等」，「専任教員研究室」，「図書・設備」，「図書館」及び「体育館」の欄に記入せず，斜線を引くこと。</t>
  </si>
  <si>
    <t>３　大学等の廃止の認可の申請又は届出を行おうとする場合は，「教育課程」，「校地等」，「校舎」，「教室等」，「専任教員研究室」，「図書・設備」，「図書館」，「体育館」及び「経費の見積もり及び維持方法の概要」の欄に記入せず，斜線を引くこと。</t>
  </si>
  <si>
    <t>４　「教育課程」の欄の「実験・実習」には，実技も含むこと。</t>
  </si>
  <si>
    <t>５　空欄には，「－」又は「該当無し」と記入すること。</t>
  </si>
  <si>
    <t>別記様式第２号（その２）</t>
  </si>
  <si>
    <t>教育課程等の概要</t>
  </si>
  <si>
    <t>（○○学部○○学科等）</t>
  </si>
  <si>
    <t>科目
区分</t>
  </si>
  <si>
    <t>授業科目の名称</t>
  </si>
  <si>
    <t>配当年次</t>
  </si>
  <si>
    <t>単位数</t>
  </si>
  <si>
    <t>授業形態</t>
  </si>
  <si>
    <t>専任教員等の配置</t>
  </si>
  <si>
    <t>必　修</t>
  </si>
  <si>
    <t>選　択</t>
  </si>
  <si>
    <t>自　由</t>
  </si>
  <si>
    <t>講　義</t>
  </si>
  <si>
    <t>演　習</t>
  </si>
  <si>
    <t>教　授</t>
  </si>
  <si>
    <t>講　師</t>
  </si>
  <si>
    <t>助　教</t>
  </si>
  <si>
    <t>助　手</t>
  </si>
  <si>
    <t>○○科目</t>
  </si>
  <si>
    <t>小計（　科目）</t>
  </si>
  <si>
    <t>－</t>
  </si>
  <si>
    <t>△△科目</t>
  </si>
  <si>
    <t>□□科目</t>
  </si>
  <si>
    <t>合計（　　科目）</t>
  </si>
  <si>
    <t>学位又は称号</t>
  </si>
  <si>
    <t>学位又は学科の分野</t>
  </si>
  <si>
    <t>卒業要件及び履修方法</t>
  </si>
  <si>
    <t>授業期間等</t>
  </si>
  <si>
    <t>１学年の学期区分</t>
  </si>
  <si>
    <t>期</t>
  </si>
  <si>
    <t>１学期の授業期間</t>
  </si>
  <si>
    <t>週</t>
  </si>
  <si>
    <t>１時限の授業時間</t>
  </si>
  <si>
    <t>分</t>
  </si>
  <si>
    <t>１　学部等，研究科等若しくは高等専門学校の学科の設置又は大学における通信教育の開設の届出を行おうとする場合には，授与する学位の種類及び分野又は学科の分野が同じ学部等，研究科等若しくは高等専門学校の学科（学位の種類及び分野の変更等に関する基準（平成十五年文部科学省告示第三十九号）別表第一備考又は別表第二備考に係るものを含む。）についても作成すること。</t>
  </si>
  <si>
    <t>２　私立の大学若しくは高等専門学校の収容定員に係る学則の変更の認可を受けようとする場合若しくは届出を行おうとする場合，大学等の設置者の変更の認可を受けようとする場合又は大学等の廃止の認可を受けようとする場合若しくは届出を行おうとする場合は，この書類を作成する必要はない。</t>
  </si>
  <si>
    <t>３　開設する授業科目に応じて，適宜科目区分の枠を設けること。</t>
  </si>
  <si>
    <t>４　「授業形態」の欄の「実験・実習」には，実技も含むこと。</t>
  </si>
  <si>
    <t>別記様式第２号（その３）</t>
  </si>
  <si>
    <t>授業科目の概要</t>
  </si>
  <si>
    <t>講義等の内容</t>
  </si>
  <si>
    <t>１　開設する授業科目の数に応じ，適宜枠の数を増やして記入すること。</t>
  </si>
  <si>
    <t>別記様式第３号（その１）</t>
  </si>
  <si>
    <t>教員名簿</t>
  </si>
  <si>
    <t>学長の氏名等</t>
  </si>
  <si>
    <t>調書
番号</t>
  </si>
  <si>
    <t>役職名</t>
  </si>
  <si>
    <t>年齢</t>
  </si>
  <si>
    <t>保有
学位等</t>
  </si>
  <si>
    <t>月額基本給
（千円）</t>
  </si>
  <si>
    <t>現　職
（就任年月）</t>
  </si>
  <si>
    <t>氏名</t>
  </si>
  <si>
    <t>＜就任（予定）年月＞</t>
  </si>
  <si>
    <t>（注）　高等専門学校にあっては校長について記入すること。</t>
  </si>
  <si>
    <t>別記様式第３号（その２）</t>
  </si>
  <si>
    <t>教員の氏名等</t>
  </si>
  <si>
    <t>専任等
区分</t>
  </si>
  <si>
    <t>月額
基本給
（千円）</t>
  </si>
  <si>
    <t>担当授業科目の名称</t>
  </si>
  <si>
    <t>担当
単位数</t>
  </si>
  <si>
    <t>年間
開講数</t>
  </si>
  <si>
    <t>１　教員の数に応じ，適宜枠を増やして記入すること。</t>
  </si>
  <si>
    <t>２　私立の大学若しくは高等専門学校の収容定員に係る学則の変更の認可を受けようとする場合若しくは届出を行おうとする場合又は大学等の設置者の変更の認可を受けようとする場合は，この書類を作成する必要はない。</t>
  </si>
  <si>
    <t>教 員 個 人 調 書</t>
  </si>
  <si>
    <t>履   歴   書</t>
  </si>
  <si>
    <t>性別</t>
  </si>
  <si>
    <t>縦4㎝×横3ｃｍ程度
上半身、無帽、背景無色、直近3ヵ月以内撮影の写真</t>
  </si>
  <si>
    <t>氏　　名</t>
  </si>
  <si>
    <t>生年月日（年齢）</t>
  </si>
  <si>
    <t>月</t>
  </si>
  <si>
    <t>日</t>
  </si>
  <si>
    <t>（満</t>
  </si>
  <si>
    <t>歳）</t>
  </si>
  <si>
    <t>現 住 所</t>
  </si>
  <si>
    <t>〒</t>
  </si>
  <si>
    <t>-</t>
  </si>
  <si>
    <t>連　絡　先</t>
  </si>
  <si>
    <t>電話</t>
  </si>
  <si>
    <t>e-mail</t>
  </si>
  <si>
    <t>学         歴　　</t>
  </si>
  <si>
    <t>職　　　　歴</t>
  </si>
  <si>
    <t>学会および社会における活動等</t>
  </si>
  <si>
    <t>現在所属している学会</t>
  </si>
  <si>
    <t>賞　　　　　罰</t>
  </si>
  <si>
    <t>現 在 の 職 務 の 状 況</t>
  </si>
  <si>
    <t>勤　　務　　先</t>
  </si>
  <si>
    <t>職名</t>
  </si>
  <si>
    <t>学部等または
所属部局の名称</t>
  </si>
  <si>
    <t>勤務状況</t>
  </si>
  <si>
    <t>　上記のとおり相違ありません。</t>
  </si>
  <si>
    <t>教　育　研　究　業　績　書</t>
  </si>
  <si>
    <t>研究分野</t>
  </si>
  <si>
    <t>研究内容のキーワード</t>
  </si>
  <si>
    <t>教 育 上 の 能 力 に 関 す る 事 項</t>
  </si>
  <si>
    <t>番号</t>
  </si>
  <si>
    <t>事　　項</t>
  </si>
  <si>
    <t>年　月</t>
  </si>
  <si>
    <t>概　　要</t>
  </si>
  <si>
    <t>1　教育方法の実践例</t>
  </si>
  <si>
    <t>　　 ↑　この行をコピーして必要な位置に挿入してください。提出時にはこの行を削除してください。　</t>
  </si>
  <si>
    <t>2　作成した教科書、教材</t>
  </si>
  <si>
    <t>3　教育上の能力に関する大学等の評価</t>
  </si>
  <si>
    <t>4　実務の経験を有する者についての特記事項</t>
  </si>
  <si>
    <t>5　その他</t>
  </si>
  <si>
    <t>職 務 上 の 実 績 に 関 す る 事 項</t>
  </si>
  <si>
    <t>1　資格、免許</t>
  </si>
  <si>
    <t>2　特許等</t>
  </si>
  <si>
    <t>3　実務の経験を有する者についての特記事項</t>
  </si>
  <si>
    <t>4　その他</t>
  </si>
  <si>
    <t>研　究　業　績　等　に　関　す　る　事　項</t>
  </si>
  <si>
    <t>著書、学術論文等の名称</t>
  </si>
  <si>
    <t>単独・
共同の別</t>
  </si>
  <si>
    <t>発行又は
発表の年月　　　　　</t>
  </si>
  <si>
    <t>発行所、発表雑誌等
または発表学会等の名称</t>
  </si>
  <si>
    <t>（著書）</t>
  </si>
  <si>
    <t>↑ この行をコピーして必要な位置に挿入してください。提出時にはこの行を削除してください。</t>
  </si>
  <si>
    <t>（学術論文）</t>
  </si>
  <si>
    <t>（その他）</t>
  </si>
  <si>
    <t>別記様式第５号</t>
  </si>
  <si>
    <t>教員就任承諾書</t>
  </si>
  <si>
    <t>　　　　年　　月　　日</t>
  </si>
  <si>
    <t>（申　請　者　名）　殿</t>
  </si>
  <si>
    <t>氏名　　　　　　　　　　　　印</t>
  </si>
  <si>
    <t>　私は，○○大学の設置の認可の上は，○○学部○○学科の専任の教員として，○○年○○月○○日から就任し，下記の科目を担当することを承諾します。</t>
  </si>
  <si>
    <t>記</t>
  </si>
  <si>
    <t>・</t>
  </si>
  <si>
    <t>１　この書類は，学長（高等専門学校にあっては校長）及び教員について作成すること。</t>
  </si>
  <si>
    <t>２　医科大学又は医学若しくは歯学に関する学部若しくは学部の学科の設置の認可を受けようとする場合，附属病院の長についてもこの書類を作成すること。</t>
  </si>
  <si>
    <t>３　「○○大学の設置」及び「○○学部○○学科」の部分については，認可の申請の内容に応じ，適切に表記を変更すること。</t>
  </si>
  <si>
    <t>４　「○○学部○○学科の専任の教員」及び「就任し，下記の科目を担当する」の部分については，役職，授業科目の担当の有無等に応じ，適切に表記を変更すること。</t>
  </si>
  <si>
    <t>５　「氏名」の欄の「印」は，本人の署名をもって代えることができること。</t>
  </si>
  <si>
    <t>６　当該大学に初めて専任教員として就任する者については，この書類に印鑑証明書を添付すること。</t>
  </si>
  <si>
    <t>別記様式第６号</t>
  </si>
  <si>
    <t>附属病院所在地域の概況説明書</t>
  </si>
  <si>
    <t>人口及び
その動態</t>
  </si>
  <si>
    <t>区域</t>
  </si>
  <si>
    <t>左の区域に含ま
れる市区町村名</t>
  </si>
  <si>
    <t>人口</t>
  </si>
  <si>
    <t>過去３年間にお
ける人口増減数</t>
  </si>
  <si>
    <t>今後５年間における
人口増減の見込み</t>
  </si>
  <si>
    <t>千人</t>
  </si>
  <si>
    <t>所在地からほぼ10㎞圏内
にある市区町村の区域</t>
  </si>
  <si>
    <t>所在地からほぼ20㎞圏内
にある市区町村の区域</t>
  </si>
  <si>
    <t>同一都道府県内</t>
  </si>
  <si>
    <t>医療機関の
配置状況</t>
  </si>
  <si>
    <t>医療機関数</t>
  </si>
  <si>
    <t>保有
病床数</t>
  </si>
  <si>
    <t>医師数</t>
  </si>
  <si>
    <t>医師一人
当り人口</t>
  </si>
  <si>
    <t>推定患者数（年間延べ）</t>
  </si>
  <si>
    <t>入院患者数</t>
  </si>
  <si>
    <t>外来患者数</t>
  </si>
  <si>
    <t>床</t>
  </si>
  <si>
    <t>附属病院の
患者確保の見通し</t>
  </si>
  <si>
    <t>附属病院と
地域社会と
の連携関係</t>
  </si>
  <si>
    <t>１　「人口及びその動態」及び「医療機関の配置状況」の欄に記入する数値について，その基礎となった調査統計等の名称及び調査時点を「備考」の欄に記入すること。</t>
  </si>
  <si>
    <t>２　「所在地からほぼ10（20）km圏内にある市区町村の区域」とは，当該附属病院の所在する市区町村（政令指定都市の区を含む。）又は当該附属病院の所在地から直線距離で10（20）km以内に市区役所，町村役場が所在する市区町村の区域をいう。</t>
  </si>
  <si>
    <t>別記様式第７号</t>
  </si>
  <si>
    <t>附属病院の医師，歯科医師，看護師等の配置計画書</t>
  </si>
  <si>
    <t>区分　</t>
  </si>
  <si>
    <t>専　任</t>
  </si>
  <si>
    <t>兼　任</t>
  </si>
  <si>
    <t>備 考</t>
  </si>
  <si>
    <t>職　名</t>
  </si>
  <si>
    <t>開設時</t>
  </si>
  <si>
    <t>第一年次</t>
  </si>
  <si>
    <t>第二年次</t>
  </si>
  <si>
    <t>第三年次</t>
  </si>
  <si>
    <t>医師</t>
  </si>
  <si>
    <t>歯科医師</t>
  </si>
  <si>
    <t>薬剤師</t>
  </si>
  <si>
    <t>看護師</t>
  </si>
  <si>
    <t>准看護師</t>
  </si>
  <si>
    <t>看護助手</t>
  </si>
  <si>
    <t>診療放射線技師</t>
  </si>
  <si>
    <t>診療エックス線技師</t>
  </si>
  <si>
    <t>臨床検査技師</t>
  </si>
  <si>
    <t>衛生検査技師</t>
  </si>
  <si>
    <t>栄養士</t>
  </si>
  <si>
    <t>歯科衛生士</t>
  </si>
  <si>
    <t>歯科技工士</t>
  </si>
  <si>
    <t>理学療法士</t>
  </si>
  <si>
    <t>作業療法士</t>
  </si>
  <si>
    <t>臨床工学技士</t>
  </si>
  <si>
    <t>その他の技術職員</t>
  </si>
  <si>
    <t>事務員</t>
  </si>
  <si>
    <t>これらの職員の
確保のための計画</t>
  </si>
  <si>
    <t>１　医師及び歯科医師については，当該大学の教員である医師及び歯科医師の数をそれぞれ括弧書き（内数）で記入すること。</t>
  </si>
  <si>
    <t>２　「その他の技術職員」とは，あん摩マッサージ指圧師，はり師，きゅう師等医療従事者をいう。</t>
  </si>
  <si>
    <t>３　「これらの職員の確保のための計画」の欄には，医師，歯科医師，薬剤師，看護師，准看護師，診療放射線技師，診療エックス線技師，臨床検査技師，衛生検査技師，歯科衛生士及び歯科技工士の確保のための計画の概要について記入すること。</t>
  </si>
  <si>
    <t>別記様式第８号</t>
  </si>
  <si>
    <t>通信教育実施方法説明書</t>
  </si>
  <si>
    <t>通信教育を開設する学部等の計画</t>
  </si>
  <si>
    <t>主たる授業の方法</t>
  </si>
  <si>
    <t>印刷教材</t>
  </si>
  <si>
    <t>放送</t>
  </si>
  <si>
    <t>メディア利用</t>
  </si>
  <si>
    <t>面接</t>
  </si>
  <si>
    <t>開設する授業科目
の合計単位数</t>
  </si>
  <si>
    <t>うち卒業又は修了
に必要な単位数</t>
  </si>
  <si>
    <t>通信教育に係る教員組織等の概要</t>
  </si>
  <si>
    <t>通信教育の課程
を専ら担当</t>
  </si>
  <si>
    <t>通学の課程を
併せて担当</t>
  </si>
  <si>
    <t>専任教員</t>
  </si>
  <si>
    <t>兼任教員</t>
  </si>
  <si>
    <t>指導補助者</t>
  </si>
  <si>
    <t>指導補助者の
名称，役割，
採用条件及び
研修の方法</t>
  </si>
  <si>
    <t>事務職員等の概要</t>
  </si>
  <si>
    <t>通信教育の実施方法</t>
  </si>
  <si>
    <t>印刷教材授業の実施計画</t>
  </si>
  <si>
    <t>利用する教材の特色</t>
  </si>
  <si>
    <t>学修過程の管理方法</t>
  </si>
  <si>
    <t>試験の実施方法等</t>
  </si>
  <si>
    <t>放送授業の実施計画</t>
  </si>
  <si>
    <t>利用する技術の特色</t>
  </si>
  <si>
    <t>メディア利用授業の実施計画</t>
  </si>
  <si>
    <t>同時双方向性の確保</t>
  </si>
  <si>
    <t>面接授業の実施計画</t>
  </si>
  <si>
    <t>実施期間</t>
  </si>
  <si>
    <t>実施施設の名称及び所在地</t>
  </si>
  <si>
    <t>実施施設の名称</t>
  </si>
  <si>
    <t>室の区分</t>
  </si>
  <si>
    <t>室数</t>
  </si>
  <si>
    <t>総面積</t>
  </si>
  <si>
    <t>収容人員</t>
  </si>
  <si>
    <t>　　 ↑　この行をコピーして必要な位置に挿入してください。提出時にはこの行を削除してください。　</t>
    <phoneticPr fontId="2"/>
  </si>
  <si>
    <t xml:space="preserve"> ↑　この行をコピーして必要な位置に挿入してください。提出時にはこの行を削除してください。　</t>
    <phoneticPr fontId="2"/>
  </si>
  <si>
    <t>月</t>
    <phoneticPr fontId="2"/>
  </si>
  <si>
    <t>概　　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</si>
</sst>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16"/>
      <name val="ＭＳ ゴシック"/>
      <family val="3"/>
      <charset val="128"/>
    </font>
    <font>
      <sz val="14"/>
      <name val="ＭＳ ゴシック"/>
      <family val="3"/>
      <charset val="128"/>
    </font>
    <font>
      <sz val="8"/>
      <name val="ＭＳ 明朝"/>
      <family val="1"/>
      <charset val="128"/>
    </font>
    <font>
      <sz val="11"/>
      <name val="ＭＳ 明朝"/>
      <family val="1"/>
      <charset val="128"/>
    </font>
    <font>
      <sz val="9"/>
      <name val="ＭＳ Ｐゴシック"/>
      <family val="3"/>
      <charset val="128"/>
    </font>
    <font>
      <sz val="10"/>
      <name val="ＭＳ 明朝"/>
      <family val="1"/>
      <charset val="128"/>
    </font>
    <font>
      <sz val="12"/>
      <name val="ＭＳ ゴシック"/>
      <family val="3"/>
      <charset val="128"/>
    </font>
    <font>
      <sz val="13"/>
      <name val="ＭＳ ゴシック"/>
      <family val="3"/>
      <charset val="128"/>
    </font>
    <font>
      <vertAlign val="subscript"/>
      <sz val="9"/>
      <name val="ＭＳ 明朝"/>
      <family val="1"/>
      <charset val="128"/>
    </font>
    <font>
      <vertAlign val="subscript"/>
      <sz val="8"/>
      <name val="ＭＳ 明朝"/>
      <family val="1"/>
      <charset val="128"/>
    </font>
    <font>
      <sz val="8"/>
      <name val="ＭＳ Ｐゴシック"/>
      <family val="3"/>
      <charset val="128"/>
    </font>
    <font>
      <sz val="8"/>
      <name val="ＭＳ Ｐ明朝"/>
      <family val="1"/>
      <charset val="128"/>
    </font>
    <font>
      <vertAlign val="subscript"/>
      <sz val="6"/>
      <name val="ＭＳ 明朝"/>
      <family val="1"/>
      <charset val="128"/>
    </font>
    <font>
      <i/>
      <sz val="9"/>
      <name val="ＭＳ 明朝"/>
      <family val="1"/>
      <charset val="128"/>
    </font>
    <font>
      <sz val="10"/>
      <name val="ＭＳ ゴシック"/>
      <family val="3"/>
      <charset val="128"/>
    </font>
    <font>
      <sz val="11"/>
      <name val="ＭＳ ゴシック"/>
      <family val="3"/>
      <charset val="128"/>
    </font>
    <font>
      <sz val="10"/>
      <name val="ＭＳ Ｐゴシック"/>
      <family val="3"/>
      <charset val="128"/>
    </font>
    <font>
      <sz val="9"/>
      <name val="ＭＳ Ｐ明朝"/>
      <family val="1"/>
      <charset val="128"/>
    </font>
    <font>
      <sz val="11"/>
      <name val="ＭＳ Ｐゴシック"/>
      <family val="3"/>
      <charset val="128"/>
    </font>
    <font>
      <sz val="11"/>
      <name val="ＭＳ Ｐ明朝"/>
      <family val="1"/>
      <charset val="128"/>
    </font>
    <font>
      <b/>
      <sz val="14"/>
      <name val="ＭＳ ゴシック"/>
      <family val="3"/>
      <charset val="128"/>
    </font>
    <font>
      <b/>
      <sz val="12"/>
      <name val="ＭＳ ゴシック"/>
      <family val="3"/>
      <charset val="128"/>
    </font>
    <font>
      <sz val="10"/>
      <name val="ＭＳ Ｐ明朝"/>
      <family val="1"/>
      <charset val="128"/>
    </font>
    <font>
      <sz val="14"/>
      <name val="ＭＳ 明朝"/>
      <family val="1"/>
      <charset val="128"/>
    </font>
    <font>
      <sz val="12"/>
      <name val="ＭＳ 明朝"/>
      <family val="1"/>
      <charset val="128"/>
    </font>
    <font>
      <b/>
      <sz val="11"/>
      <name val="ＭＳ 明朝"/>
      <family val="1"/>
      <charset val="128"/>
    </font>
    <font>
      <b/>
      <sz val="10"/>
      <name val="ＭＳ 明朝"/>
      <family val="1"/>
      <charset val="128"/>
    </font>
    <font>
      <b/>
      <sz val="13"/>
      <color rgb="FFFFFFFF"/>
      <name val="ＭＳ Ｐゴシック"/>
      <family val="3"/>
      <charset val="128"/>
    </font>
    <font>
      <b/>
      <sz val="10"/>
      <color rgb="FFFFFFFF"/>
      <name val="ＭＳ Ｐゴシック"/>
      <family val="3"/>
      <charset val="128"/>
    </font>
    <font>
      <b/>
      <sz val="9"/>
      <name val="ＭＳ Ｐゴシック"/>
      <family val="3"/>
      <charset val="128"/>
    </font>
    <font>
      <sz val="9"/>
      <name val="ＭＳ Ｐゴシック"/>
      <family val="3"/>
      <charset val="128"/>
    </font>
    <font>
      <sz val="9"/>
      <color rgb="FFCCCCCC"/>
      <name val="ＭＳ Ｐゴシック"/>
      <family val="3"/>
      <charset val="128"/>
    </font>
    <font>
      <i/>
      <sz val="8"/>
      <color rgb="FF999999"/>
      <name val="ＭＳ Ｐゴシック"/>
      <family val="3"/>
      <charset val="128"/>
    </font>
    <font>
      <b/>
      <sz val="14"/>
      <name val="ＭＳ 明朝"/>
      <family val="1"/>
      <charset val="128"/>
    </font>
    <font>
      <b/>
      <sz val="9"/>
      <name val="ＭＳ 明朝"/>
      <family val="1"/>
      <charset val="128"/>
    </font>
    <font>
      <i/>
      <sz val="8"/>
      <color rgb="FF999999"/>
      <name val="ＭＳ 明朝"/>
      <family val="1"/>
      <charset val="128"/>
    </font>
  </fonts>
  <fills count="12">
    <fill>
      <patternFill patternType="none"/>
    </fill>
    <fill>
      <patternFill patternType="gray125"/>
    </fill>
    <fill>
      <patternFill patternType="solid">
        <fgColor indexed="9"/>
        <bgColor indexed="64"/>
      </patternFill>
    </fill>
    <fill>
      <patternFill patternType="solid">
        <fgColor rgb="FF4472C4"/>
        <bgColor rgb="FF4472C4"/>
      </patternFill>
    </fill>
    <fill>
      <patternFill patternType="solid">
        <fgColor rgb="FF5B9BD5"/>
        <bgColor rgb="FF5B9BD5"/>
      </patternFill>
    </fill>
    <fill>
      <patternFill patternType="solid">
        <fgColor rgb="FFBDD7EE"/>
        <bgColor rgb="FFBDD7EE"/>
      </patternFill>
    </fill>
    <fill>
      <patternFill patternType="solid">
        <fgColor rgb="FFC00000"/>
        <bgColor rgb="FFC00000"/>
      </patternFill>
    </fill>
    <fill>
      <patternFill patternType="solid">
        <fgColor rgb="FFFFDDC1"/>
        <bgColor rgb="FFFFDDC1"/>
      </patternFill>
    </fill>
    <fill>
      <patternFill patternType="solid">
        <fgColor rgb="FFFFFACD"/>
        <bgColor rgb="FFFFFACD"/>
      </patternFill>
    </fill>
    <fill>
      <patternFill patternType="solid">
        <fgColor rgb="FFD9E1F2"/>
        <bgColor rgb="FFD9E1F2"/>
      </patternFill>
    </fill>
    <fill>
      <patternFill patternType="solid">
        <fgColor rgb="FFF2F2F2"/>
        <bgColor rgb="FFF2F2F2"/>
      </patternFill>
    </fill>
    <fill>
      <patternFill patternType="solid">
        <fgColor rgb="FFFFFACD"/>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bottom/>
      <diagonal/>
    </border>
    <border>
      <left/>
      <right/>
      <top style="medium">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auto="1"/>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auto="1"/>
      </right>
      <top/>
      <bottom style="hair">
        <color indexed="64"/>
      </bottom>
      <diagonal/>
    </border>
    <border>
      <left/>
      <right style="medium">
        <color auto="1"/>
      </right>
      <top/>
      <bottom/>
      <diagonal/>
    </border>
    <border>
      <left/>
      <right style="medium">
        <color auto="1"/>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auto="1"/>
      </right>
      <top/>
      <bottom style="medium">
        <color indexed="64"/>
      </bottom>
      <diagonal/>
    </border>
    <border>
      <left/>
      <right style="medium">
        <color auto="1"/>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auto="1"/>
      </left>
      <right style="thin">
        <color indexed="64"/>
      </right>
      <top/>
      <bottom style="medium">
        <color auto="1"/>
      </bottom>
      <diagonal/>
    </border>
    <border>
      <left style="medium">
        <color indexed="64"/>
      </left>
      <right style="thin">
        <color indexed="64"/>
      </right>
      <top style="thin">
        <color indexed="64"/>
      </top>
      <bottom/>
      <diagonal/>
    </border>
    <border>
      <left/>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right style="medium">
        <color rgb="FF000000"/>
      </right>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120">
      <alignment vertical="center"/>
    </xf>
  </cellStyleXfs>
  <cellXfs count="630">
    <xf numFmtId="0" fontId="0" fillId="0" borderId="0" xfId="0" applyBorder="1" applyAlignment="1">
      <alignment vertical="center"/>
    </xf>
    <xf numFmtId="0" fontId="5"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3" fillId="2" borderId="2" xfId="0" applyFont="1" applyFill="1" applyBorder="1" applyAlignment="1">
      <alignment horizontal="right" wrapText="1" indent="1"/>
    </xf>
    <xf numFmtId="0" fontId="3" fillId="2" borderId="0" xfId="0" applyFont="1" applyFill="1" applyBorder="1" applyAlignment="1">
      <alignment horizontal="center" vertical="center" wrapText="1"/>
    </xf>
    <xf numFmtId="0" fontId="3" fillId="2" borderId="1" xfId="0" applyFont="1" applyFill="1" applyBorder="1" applyAlignment="1">
      <alignment vertical="center" textRotation="255" wrapText="1"/>
    </xf>
    <xf numFmtId="0" fontId="3" fillId="2" borderId="8" xfId="0" applyFont="1" applyFill="1" applyBorder="1" applyAlignment="1">
      <alignment vertical="center" textRotation="255" wrapText="1"/>
    </xf>
    <xf numFmtId="0" fontId="3" fillId="2" borderId="9" xfId="0" applyFont="1" applyFill="1" applyBorder="1" applyAlignment="1">
      <alignment vertical="center" textRotation="255" wrapText="1"/>
    </xf>
    <xf numFmtId="0" fontId="3" fillId="2" borderId="10" xfId="0" applyFont="1" applyFill="1" applyBorder="1" applyAlignment="1">
      <alignment vertical="center" textRotation="255" wrapText="1"/>
    </xf>
    <xf numFmtId="0" fontId="3" fillId="2" borderId="2" xfId="0" applyFont="1" applyFill="1" applyBorder="1" applyAlignment="1">
      <alignment vertical="center" wrapText="1"/>
    </xf>
    <xf numFmtId="0" fontId="6" fillId="2" borderId="11" xfId="0" applyFont="1" applyFill="1" applyBorder="1" applyAlignment="1">
      <alignment horizontal="right" vertical="center" wrapText="1"/>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distributed" vertical="center" wrapText="1"/>
    </xf>
    <xf numFmtId="0" fontId="6" fillId="2" borderId="7" xfId="0" applyFont="1" applyFill="1" applyBorder="1" applyAlignment="1">
      <alignment horizontal="right" vertical="center" wrapText="1"/>
    </xf>
    <xf numFmtId="0" fontId="6" fillId="2" borderId="14" xfId="0" applyFont="1" applyFill="1" applyBorder="1" applyAlignment="1">
      <alignment horizontal="right" vertical="center" wrapText="1"/>
    </xf>
    <xf numFmtId="0" fontId="6" fillId="2" borderId="15" xfId="0" applyFont="1" applyFill="1" applyBorder="1" applyAlignment="1">
      <alignment horizontal="right" vertical="center" wrapText="1"/>
    </xf>
    <xf numFmtId="0" fontId="6" fillId="2" borderId="16" xfId="0" applyFont="1" applyFill="1" applyBorder="1" applyAlignment="1">
      <alignment horizontal="right" vertical="center" wrapText="1"/>
    </xf>
    <xf numFmtId="0" fontId="6" fillId="2" borderId="7" xfId="0" applyFont="1" applyFill="1" applyBorder="1" applyAlignment="1">
      <alignment vertical="center" wrapText="1"/>
    </xf>
    <xf numFmtId="0" fontId="3" fillId="2" borderId="16"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7"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8"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6" fillId="2" borderId="10" xfId="0" applyFont="1" applyFill="1" applyBorder="1" applyAlignment="1">
      <alignment vertical="center" wrapText="1"/>
    </xf>
    <xf numFmtId="0" fontId="6" fillId="2" borderId="1"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distributed"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2" borderId="23" xfId="0" applyFont="1" applyFill="1" applyBorder="1" applyAlignment="1">
      <alignment horizontal="distributed"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6" fillId="2" borderId="0" xfId="0" applyFont="1" applyFill="1" applyBorder="1" applyAlignment="1">
      <alignment horizontal="center" vertical="center" wrapText="1"/>
    </xf>
    <xf numFmtId="0" fontId="3" fillId="2" borderId="0" xfId="0" applyFont="1" applyFill="1" applyBorder="1" applyAlignment="1">
      <alignment horizontal="distributed" vertical="center" wrapText="1"/>
    </xf>
    <xf numFmtId="0" fontId="3" fillId="2" borderId="28" xfId="0" applyFont="1" applyFill="1" applyBorder="1" applyAlignment="1">
      <alignment vertical="center" wrapText="1"/>
    </xf>
    <xf numFmtId="0" fontId="3" fillId="2" borderId="0" xfId="0" applyFont="1" applyFill="1" applyBorder="1" applyAlignment="1">
      <alignment horizontal="right" vertical="center" wrapText="1" indent="1"/>
    </xf>
    <xf numFmtId="0" fontId="3" fillId="2" borderId="17" xfId="0" applyFont="1" applyFill="1" applyBorder="1" applyAlignment="1">
      <alignment vertical="center"/>
    </xf>
    <xf numFmtId="0" fontId="13"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5" fillId="2" borderId="1" xfId="0" applyFont="1" applyFill="1" applyBorder="1" applyAlignment="1">
      <alignment horizontal="center" vertical="center" shrinkToFit="1"/>
    </xf>
    <xf numFmtId="0" fontId="6" fillId="2"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1" xfId="0" applyFont="1" applyFill="1" applyBorder="1" applyAlignment="1">
      <alignment horizontal="center" vertical="top"/>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2" borderId="11"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7" xfId="0" applyFont="1" applyFill="1" applyBorder="1" applyAlignment="1">
      <alignment horizontal="center" vertical="center"/>
    </xf>
    <xf numFmtId="0" fontId="3" fillId="2" borderId="2" xfId="0" applyFont="1" applyFill="1" applyBorder="1" applyAlignment="1">
      <alignment horizontal="distributed" indent="1"/>
    </xf>
    <xf numFmtId="0" fontId="0" fillId="2" borderId="0" xfId="0" applyFill="1" applyBorder="1" applyAlignment="1">
      <alignment horizontal="distributed" indent="1"/>
    </xf>
    <xf numFmtId="0" fontId="3" fillId="2" borderId="2"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vertical="center"/>
    </xf>
    <xf numFmtId="0" fontId="7" fillId="2" borderId="5" xfId="0" applyFont="1" applyFill="1" applyBorder="1" applyAlignment="1">
      <alignment horizontal="left" vertical="center"/>
    </xf>
    <xf numFmtId="0" fontId="3" fillId="2" borderId="0" xfId="0" applyFont="1" applyFill="1" applyBorder="1" applyAlignment="1">
      <alignment horizontal="left" vertical="center" wrapText="1" indent="1"/>
    </xf>
    <xf numFmtId="0" fontId="9" fillId="2" borderId="0" xfId="0" applyFont="1" applyFill="1" applyBorder="1" applyAlignment="1">
      <alignment horizontal="justify" vertical="center" wrapText="1"/>
    </xf>
    <xf numFmtId="49" fontId="3" fillId="2" borderId="0" xfId="0" applyNumberFormat="1" applyFont="1" applyFill="1" applyBorder="1" applyAlignment="1">
      <alignment horizontal="center" vertical="top"/>
    </xf>
    <xf numFmtId="0" fontId="3" fillId="2" borderId="0" xfId="0" applyFont="1" applyFill="1" applyBorder="1" applyAlignment="1">
      <alignment vertical="top"/>
    </xf>
    <xf numFmtId="0" fontId="15" fillId="2" borderId="29" xfId="0" applyFont="1" applyFill="1" applyBorder="1" applyAlignment="1">
      <alignment horizontal="center" vertical="center" shrinkToFit="1"/>
    </xf>
    <xf numFmtId="0" fontId="21" fillId="2" borderId="29" xfId="0" applyFont="1" applyFill="1" applyBorder="1" applyAlignment="1">
      <alignment horizontal="center" vertical="center" wrapText="1"/>
    </xf>
    <xf numFmtId="49" fontId="3" fillId="2" borderId="0" xfId="0" applyNumberFormat="1" applyFont="1" applyFill="1" applyBorder="1" applyAlignment="1">
      <alignment horizontal="right" vertical="center"/>
    </xf>
    <xf numFmtId="49" fontId="5" fillId="2" borderId="0" xfId="0" applyNumberFormat="1" applyFont="1" applyFill="1" applyBorder="1" applyAlignment="1">
      <alignment vertical="center" wrapText="1"/>
    </xf>
    <xf numFmtId="0" fontId="5" fillId="2" borderId="0" xfId="0" applyFont="1" applyFill="1" applyBorder="1" applyAlignment="1">
      <alignment vertical="center" wrapText="1"/>
    </xf>
    <xf numFmtId="49" fontId="3" fillId="2" borderId="0" xfId="0" applyNumberFormat="1" applyFont="1" applyFill="1" applyBorder="1" applyAlignment="1">
      <alignment vertical="center" wrapText="1"/>
    </xf>
    <xf numFmtId="49" fontId="3" fillId="2" borderId="0"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xf>
    <xf numFmtId="0" fontId="6" fillId="2" borderId="8" xfId="0" applyFont="1" applyFill="1" applyBorder="1" applyAlignment="1">
      <alignment horizontal="center" vertical="center" textRotation="255"/>
    </xf>
    <xf numFmtId="0" fontId="6" fillId="2" borderId="1" xfId="0" applyFont="1" applyFill="1" applyBorder="1" applyAlignment="1">
      <alignment horizontal="center" vertical="center" textRotation="255" shrinkToFit="1"/>
    </xf>
    <xf numFmtId="49" fontId="9" fillId="2" borderId="34" xfId="0" applyNumberFormat="1" applyFont="1" applyFill="1" applyBorder="1" applyAlignment="1">
      <alignment horizontal="center" vertical="center"/>
    </xf>
    <xf numFmtId="0" fontId="22" fillId="0" borderId="34" xfId="0" applyFont="1" applyBorder="1" applyAlignment="1">
      <alignment vertical="center"/>
    </xf>
    <xf numFmtId="0" fontId="6" fillId="2" borderId="34" xfId="0" applyFont="1" applyFill="1" applyBorder="1" applyAlignment="1">
      <alignment horizontal="center" vertical="center"/>
    </xf>
    <xf numFmtId="0" fontId="7" fillId="2" borderId="0" xfId="0" applyFont="1" applyFill="1" applyBorder="1" applyAlignment="1">
      <alignment horizontal="center" vertical="center" wrapText="1" justifyLastLine="1"/>
    </xf>
    <xf numFmtId="0" fontId="7" fillId="0" borderId="0" xfId="0" applyFont="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77" xfId="0" applyFont="1" applyFill="1" applyBorder="1" applyAlignment="1">
      <alignment horizontal="center" vertical="center"/>
    </xf>
    <xf numFmtId="0" fontId="6" fillId="2" borderId="79" xfId="0" applyFont="1" applyFill="1" applyBorder="1" applyAlignment="1">
      <alignment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9" fillId="2" borderId="0" xfId="0" applyFont="1" applyFill="1" applyBorder="1" applyAlignment="1">
      <alignment horizontal="left" vertical="center"/>
    </xf>
    <xf numFmtId="0" fontId="6" fillId="2" borderId="84" xfId="0" applyFont="1" applyFill="1" applyBorder="1" applyAlignment="1">
      <alignment vertical="center"/>
    </xf>
    <xf numFmtId="0" fontId="6" fillId="2" borderId="85" xfId="0" applyFont="1" applyFill="1" applyBorder="1" applyAlignment="1">
      <alignment vertical="center"/>
    </xf>
    <xf numFmtId="0" fontId="6" fillId="2" borderId="86" xfId="0" applyFont="1" applyFill="1" applyBorder="1" applyAlignment="1">
      <alignment vertical="center"/>
    </xf>
    <xf numFmtId="49" fontId="3" fillId="2" borderId="79" xfId="0" applyNumberFormat="1" applyFont="1" applyFill="1" applyBorder="1" applyAlignment="1">
      <alignment horizontal="center" vertical="center"/>
    </xf>
    <xf numFmtId="0" fontId="3" fillId="2" borderId="79" xfId="0" applyFont="1" applyFill="1" applyBorder="1" applyAlignment="1">
      <alignment horizontal="center" vertical="center"/>
    </xf>
    <xf numFmtId="0" fontId="3" fillId="2" borderId="79" xfId="0" applyFont="1" applyFill="1" applyBorder="1" applyAlignment="1">
      <alignment horizontal="center" vertical="center" wrapText="1"/>
    </xf>
    <xf numFmtId="0" fontId="6" fillId="2" borderId="80" xfId="0" applyFont="1" applyFill="1" applyBorder="1" applyAlignment="1">
      <alignment vertical="center"/>
    </xf>
    <xf numFmtId="0" fontId="6" fillId="2" borderId="79" xfId="0" applyFont="1" applyFill="1" applyBorder="1" applyAlignment="1">
      <alignment horizontal="left" vertical="center" wrapText="1"/>
    </xf>
    <xf numFmtId="0" fontId="6" fillId="2" borderId="81" xfId="0" applyFont="1" applyFill="1" applyBorder="1" applyAlignment="1">
      <alignment vertical="center"/>
    </xf>
    <xf numFmtId="0" fontId="6" fillId="2" borderId="82" xfId="0" applyFont="1" applyFill="1" applyBorder="1" applyAlignment="1">
      <alignment vertical="center"/>
    </xf>
    <xf numFmtId="0" fontId="8" fillId="2" borderId="85" xfId="0" applyFont="1" applyFill="1" applyBorder="1" applyAlignment="1">
      <alignment vertical="center"/>
    </xf>
    <xf numFmtId="49" fontId="7" fillId="2" borderId="79" xfId="0" applyNumberFormat="1" applyFont="1" applyFill="1" applyBorder="1" applyAlignment="1">
      <alignment vertical="center"/>
    </xf>
    <xf numFmtId="49" fontId="3" fillId="2" borderId="85" xfId="0" applyNumberFormat="1" applyFont="1" applyFill="1" applyBorder="1" applyAlignment="1">
      <alignment vertical="center"/>
    </xf>
    <xf numFmtId="49" fontId="9" fillId="2" borderId="0" xfId="0" applyNumberFormat="1" applyFont="1" applyFill="1" applyBorder="1" applyAlignment="1">
      <alignment vertical="center"/>
    </xf>
    <xf numFmtId="49" fontId="7" fillId="2" borderId="0" xfId="0" applyNumberFormat="1" applyFont="1" applyFill="1" applyBorder="1" applyAlignment="1">
      <alignment vertical="center"/>
    </xf>
    <xf numFmtId="49" fontId="28" fillId="2" borderId="85" xfId="0" applyNumberFormat="1" applyFont="1" applyFill="1" applyBorder="1" applyAlignment="1">
      <alignment vertical="center"/>
    </xf>
    <xf numFmtId="49" fontId="9" fillId="2" borderId="85" xfId="0" applyNumberFormat="1" applyFont="1" applyFill="1" applyBorder="1" applyAlignment="1">
      <alignment vertical="center"/>
    </xf>
    <xf numFmtId="0" fontId="9" fillId="2" borderId="0" xfId="0" applyFont="1" applyFill="1" applyBorder="1" applyAlignment="1">
      <alignment horizontal="distributed" vertical="center" wrapText="1" indent="3"/>
    </xf>
    <xf numFmtId="0" fontId="9" fillId="2" borderId="79" xfId="0" applyFont="1" applyFill="1" applyBorder="1" applyAlignment="1">
      <alignment vertical="center"/>
    </xf>
    <xf numFmtId="0" fontId="9" fillId="2" borderId="79" xfId="0" applyFont="1" applyFill="1" applyBorder="1" applyAlignment="1">
      <alignment vertical="center" wrapText="1"/>
    </xf>
    <xf numFmtId="0" fontId="9" fillId="2" borderId="85" xfId="0" applyFont="1" applyFill="1" applyBorder="1" applyAlignment="1">
      <alignment vertical="center"/>
    </xf>
    <xf numFmtId="0" fontId="6" fillId="2" borderId="62" xfId="0" applyFont="1" applyFill="1" applyBorder="1" applyAlignment="1">
      <alignment vertical="center"/>
    </xf>
    <xf numFmtId="0" fontId="9" fillId="2" borderId="85" xfId="0" applyFont="1" applyFill="1" applyBorder="1" applyAlignment="1">
      <alignment horizontal="center" vertical="center" wrapText="1"/>
    </xf>
    <xf numFmtId="0" fontId="3" fillId="2" borderId="68" xfId="0" applyFont="1" applyFill="1" applyBorder="1" applyAlignment="1">
      <alignment horizontal="center"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6" fillId="2" borderId="2" xfId="0" applyFont="1" applyFill="1" applyBorder="1" applyAlignment="1">
      <alignment horizontal="center" vertical="center"/>
    </xf>
    <xf numFmtId="0" fontId="0" fillId="0" borderId="0" xfId="0" applyBorder="1" applyAlignment="1">
      <alignment vertical="center"/>
    </xf>
    <xf numFmtId="0" fontId="6" fillId="2" borderId="29" xfId="0" applyFont="1" applyFill="1" applyBorder="1" applyAlignment="1">
      <alignment horizontal="center" vertical="center"/>
    </xf>
    <xf numFmtId="0" fontId="6" fillId="2" borderId="29" xfId="0" applyFont="1" applyFill="1" applyBorder="1" applyAlignment="1">
      <alignment horizontal="center" vertical="center" wrapText="1"/>
    </xf>
    <xf numFmtId="0" fontId="7" fillId="2" borderId="54" xfId="0" applyFont="1" applyFill="1" applyBorder="1" applyAlignment="1">
      <alignment horizontal="center" vertical="center"/>
    </xf>
    <xf numFmtId="0" fontId="9" fillId="2" borderId="53" xfId="0" applyFont="1" applyFill="1" applyBorder="1" applyAlignment="1">
      <alignment horizontal="left" vertical="center"/>
    </xf>
    <xf numFmtId="0" fontId="9" fillId="2" borderId="54" xfId="0" applyFont="1" applyFill="1" applyBorder="1" applyAlignment="1">
      <alignment horizontal="left" vertical="center"/>
    </xf>
    <xf numFmtId="0" fontId="9" fillId="2" borderId="73" xfId="0" applyFont="1" applyFill="1" applyBorder="1" applyAlignment="1">
      <alignment horizontal="left" vertical="center"/>
    </xf>
    <xf numFmtId="0" fontId="3" fillId="2" borderId="76"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76" xfId="0" applyFont="1" applyFill="1" applyBorder="1" applyAlignment="1">
      <alignment horizontal="center" vertical="center"/>
    </xf>
    <xf numFmtId="0" fontId="3"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76"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22" fillId="2" borderId="0" xfId="0" applyFont="1" applyFill="1" applyBorder="1" applyAlignment="1">
      <alignment vertical="center"/>
    </xf>
    <xf numFmtId="0" fontId="3" fillId="2" borderId="6" xfId="0" applyFont="1" applyFill="1" applyBorder="1" applyAlignment="1">
      <alignment vertical="center" wrapText="1"/>
    </xf>
    <xf numFmtId="0" fontId="3" fillId="2" borderId="17" xfId="0" applyFont="1" applyFill="1" applyBorder="1" applyAlignment="1">
      <alignment horizontal="distributed" vertical="center" indent="1"/>
    </xf>
    <xf numFmtId="0" fontId="33" fillId="5" borderId="0" xfId="0" applyFont="1" applyFill="1" applyBorder="1" applyAlignment="1">
      <alignment horizontal="left" vertical="center"/>
    </xf>
    <xf numFmtId="0" fontId="34" fillId="0" borderId="0" xfId="0" applyFont="1" applyBorder="1" applyAlignment="1">
      <alignment vertical="center" wrapText="1"/>
    </xf>
    <xf numFmtId="0" fontId="33" fillId="7" borderId="0" xfId="0" applyFont="1" applyFill="1" applyBorder="1" applyAlignment="1">
      <alignment horizontal="left" vertical="center"/>
    </xf>
    <xf numFmtId="0" fontId="35" fillId="8" borderId="0" xfId="0" applyFont="1" applyFill="1" applyBorder="1" applyAlignment="1">
      <alignment horizontal="right" vertical="center"/>
    </xf>
    <xf numFmtId="0" fontId="6" fillId="8" borderId="0" xfId="0" applyFont="1" applyFill="1" applyBorder="1" applyAlignment="1">
      <alignment vertical="center"/>
    </xf>
    <xf numFmtId="0" fontId="7" fillId="8" borderId="0" xfId="0" applyFont="1" applyFill="1" applyBorder="1" applyAlignment="1">
      <alignment horizontal="center" vertical="center"/>
    </xf>
    <xf numFmtId="0" fontId="0" fillId="8" borderId="0" xfId="0" applyFill="1" applyBorder="1" applyAlignment="1">
      <alignment horizontal="center" vertical="center"/>
    </xf>
    <xf numFmtId="0" fontId="8" fillId="0" borderId="0" xfId="0" applyFont="1" applyBorder="1" applyAlignment="1">
      <alignment vertical="center" wrapText="1"/>
    </xf>
    <xf numFmtId="0" fontId="6" fillId="2" borderId="100" xfId="0" applyFont="1" applyFill="1" applyBorder="1" applyAlignment="1">
      <alignment vertical="center"/>
    </xf>
    <xf numFmtId="0" fontId="0" fillId="8" borderId="33" xfId="0" applyFill="1" applyBorder="1" applyAlignment="1">
      <alignment horizontal="center" vertical="center"/>
    </xf>
    <xf numFmtId="0" fontId="36" fillId="8" borderId="33" xfId="0" applyFont="1" applyFill="1" applyBorder="1" applyAlignment="1">
      <alignment vertical="center"/>
    </xf>
    <xf numFmtId="0" fontId="6" fillId="11" borderId="33" xfId="0" applyFont="1" applyFill="1" applyBorder="1" applyAlignment="1">
      <alignment vertical="center"/>
    </xf>
    <xf numFmtId="0" fontId="35" fillId="8" borderId="33" xfId="0" applyFont="1" applyFill="1" applyBorder="1" applyAlignment="1">
      <alignment horizontal="right" vertical="center"/>
    </xf>
    <xf numFmtId="0" fontId="30" fillId="2" borderId="60" xfId="0" applyFont="1" applyFill="1" applyBorder="1" applyAlignment="1">
      <alignment horizontal="center" vertical="center"/>
    </xf>
    <xf numFmtId="0" fontId="6" fillId="11" borderId="3" xfId="0" applyFont="1" applyFill="1" applyBorder="1" applyAlignment="1">
      <alignment vertical="center"/>
    </xf>
    <xf numFmtId="0" fontId="0" fillId="8" borderId="3" xfId="0" applyFill="1" applyBorder="1" applyAlignment="1">
      <alignment vertical="center"/>
    </xf>
    <xf numFmtId="0" fontId="35" fillId="8" borderId="3" xfId="0" applyFont="1" applyFill="1" applyBorder="1" applyAlignment="1">
      <alignment horizontal="right" vertical="center"/>
    </xf>
    <xf numFmtId="0" fontId="0" fillId="8" borderId="3" xfId="0" applyFill="1" applyBorder="1" applyAlignment="1"/>
    <xf numFmtId="0" fontId="30" fillId="2" borderId="102" xfId="0" applyFont="1" applyFill="1" applyBorder="1" applyAlignment="1">
      <alignment horizontal="center" vertical="center"/>
    </xf>
    <xf numFmtId="0" fontId="0" fillId="8" borderId="33" xfId="0" applyFill="1" applyBorder="1" applyAlignment="1">
      <alignment vertical="center"/>
    </xf>
    <xf numFmtId="0" fontId="9" fillId="8" borderId="117" xfId="0" applyFont="1" applyFill="1" applyBorder="1" applyAlignment="1">
      <alignment horizontal="center" vertical="center"/>
    </xf>
    <xf numFmtId="0" fontId="36" fillId="8" borderId="117" xfId="0" applyFont="1" applyFill="1" applyBorder="1" applyAlignment="1">
      <alignment vertical="center"/>
    </xf>
    <xf numFmtId="0" fontId="6" fillId="11" borderId="117" xfId="0" applyFont="1" applyFill="1" applyBorder="1" applyAlignment="1">
      <alignment vertical="center"/>
    </xf>
    <xf numFmtId="0" fontId="0" fillId="8" borderId="117" xfId="0" applyFill="1" applyBorder="1" applyAlignment="1">
      <alignment vertical="center"/>
    </xf>
    <xf numFmtId="0" fontId="0" fillId="8" borderId="117" xfId="0" applyFill="1" applyBorder="1" applyAlignment="1"/>
    <xf numFmtId="0" fontId="35" fillId="8" borderId="117" xfId="0" applyFont="1" applyFill="1" applyBorder="1" applyAlignment="1">
      <alignment horizontal="right" vertical="center"/>
    </xf>
    <xf numFmtId="0" fontId="9" fillId="2" borderId="123" xfId="0" applyFont="1" applyFill="1" applyBorder="1" applyAlignment="1">
      <alignment horizontal="center" vertical="center"/>
    </xf>
    <xf numFmtId="0" fontId="9" fillId="2" borderId="124" xfId="0" applyFont="1" applyFill="1" applyBorder="1" applyAlignment="1">
      <alignment horizontal="center" vertical="center"/>
    </xf>
    <xf numFmtId="0" fontId="0" fillId="0" borderId="0" xfId="0" applyBorder="1" applyAlignment="1"/>
    <xf numFmtId="0" fontId="0" fillId="2" borderId="0" xfId="0" applyFill="1" applyBorder="1" applyAlignment="1">
      <alignment vertical="center"/>
    </xf>
    <xf numFmtId="0" fontId="3" fillId="2" borderId="0" xfId="0" applyFont="1" applyFill="1" applyBorder="1" applyAlignment="1">
      <alignment horizontal="right" vertical="center"/>
    </xf>
    <xf numFmtId="0" fontId="6" fillId="2" borderId="0" xfId="0" applyFont="1" applyFill="1" applyBorder="1" applyAlignment="1">
      <alignment vertical="top" wrapText="1"/>
    </xf>
    <xf numFmtId="0" fontId="3" fillId="2" borderId="1" xfId="0" applyFont="1" applyFill="1" applyBorder="1" applyAlignment="1">
      <alignment horizontal="right" vertical="center" wrapText="1"/>
    </xf>
    <xf numFmtId="0" fontId="3" fillId="2" borderId="7"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5" xfId="0" applyFont="1" applyFill="1" applyBorder="1" applyAlignment="1">
      <alignment horizontal="left" vertical="top"/>
    </xf>
    <xf numFmtId="0" fontId="3" fillId="2" borderId="1"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3" fillId="2" borderId="6" xfId="0" applyFont="1" applyFill="1" applyBorder="1" applyAlignment="1">
      <alignment horizontal="left" vertical="center"/>
    </xf>
    <xf numFmtId="0" fontId="3" fillId="2" borderId="4" xfId="0" applyFont="1" applyFill="1" applyBorder="1" applyAlignment="1">
      <alignment horizontal="left" vertical="top"/>
    </xf>
    <xf numFmtId="0" fontId="18" fillId="2" borderId="0" xfId="0" applyFont="1" applyFill="1" applyBorder="1" applyAlignment="1">
      <alignment horizontal="left" vertical="center"/>
    </xf>
    <xf numFmtId="0" fontId="20" fillId="2" borderId="0"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3" fillId="2" borderId="7" xfId="0" applyFont="1" applyFill="1" applyBorder="1" applyAlignment="1">
      <alignment horizontal="left" vertical="center"/>
    </xf>
    <xf numFmtId="0" fontId="3" fillId="2" borderId="2" xfId="0" applyFont="1" applyFill="1" applyBorder="1" applyAlignment="1">
      <alignment horizontal="left" vertical="center"/>
    </xf>
    <xf numFmtId="0" fontId="6" fillId="2" borderId="23" xfId="0" applyFont="1" applyFill="1" applyBorder="1" applyAlignment="1">
      <alignment horizontal="center" vertical="center"/>
    </xf>
    <xf numFmtId="0" fontId="1"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center" vertical="center"/>
    </xf>
    <xf numFmtId="0" fontId="9" fillId="2" borderId="0" xfId="0" applyFont="1" applyFill="1" applyBorder="1" applyAlignment="1">
      <alignment horizontal="right" vertical="center"/>
    </xf>
    <xf numFmtId="0" fontId="9" fillId="2" borderId="0" xfId="0" applyFont="1" applyFill="1" applyBorder="1" applyAlignment="1">
      <alignment vertical="center"/>
    </xf>
    <xf numFmtId="0" fontId="6" fillId="2" borderId="7" xfId="0" applyFont="1" applyFill="1" applyBorder="1" applyAlignment="1">
      <alignment horizontal="center" vertical="center"/>
    </xf>
    <xf numFmtId="0" fontId="7" fillId="2" borderId="74" xfId="0" applyFont="1" applyFill="1" applyBorder="1" applyAlignment="1">
      <alignment horizontal="center" vertical="center"/>
    </xf>
    <xf numFmtId="0" fontId="0" fillId="8" borderId="0" xfId="0" applyFill="1" applyBorder="1" applyAlignment="1"/>
    <xf numFmtId="0" fontId="24" fillId="2" borderId="0" xfId="0"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9"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123" xfId="0" applyFont="1" applyFill="1" applyBorder="1" applyAlignment="1">
      <alignment vertical="center"/>
    </xf>
    <xf numFmtId="0" fontId="7" fillId="2" borderId="0" xfId="0" applyFont="1" applyFill="1" applyBorder="1" applyAlignment="1">
      <alignment horizontal="center" vertical="center"/>
    </xf>
    <xf numFmtId="0" fontId="24" fillId="2" borderId="0" xfId="0" applyFont="1" applyFill="1" applyBorder="1" applyAlignment="1">
      <alignment horizontal="center" vertical="center" wrapText="1"/>
    </xf>
    <xf numFmtId="0" fontId="27" fillId="2" borderId="0" xfId="0" applyFont="1" applyFill="1" applyBorder="1" applyAlignment="1">
      <alignment vertical="center"/>
    </xf>
    <xf numFmtId="0" fontId="9" fillId="2" borderId="3" xfId="0" applyFont="1" applyFill="1" applyBorder="1" applyAlignment="1">
      <alignment horizontal="center" vertical="center"/>
    </xf>
    <xf numFmtId="0" fontId="9" fillId="2" borderId="3" xfId="0" applyFont="1" applyFill="1" applyBorder="1" applyAlignment="1">
      <alignment vertical="center"/>
    </xf>
    <xf numFmtId="0" fontId="0" fillId="8" borderId="33" xfId="0" applyFill="1" applyBorder="1" applyAlignment="1"/>
    <xf numFmtId="0" fontId="6" fillId="2" borderId="3" xfId="0" applyFont="1" applyFill="1" applyBorder="1" applyAlignment="1">
      <alignment vertical="center"/>
    </xf>
    <xf numFmtId="0" fontId="9" fillId="2" borderId="0" xfId="0" applyFont="1" applyFill="1" applyBorder="1" applyAlignment="1">
      <alignment horizontal="left" vertical="center" wrapText="1" indent="1"/>
    </xf>
    <xf numFmtId="0" fontId="9" fillId="2" borderId="0" xfId="0" applyFont="1" applyFill="1" applyBorder="1" applyAlignment="1">
      <alignment horizontal="right" vertical="center" wrapText="1" indent="1"/>
    </xf>
    <xf numFmtId="0" fontId="6" fillId="2" borderId="0" xfId="0" applyFont="1" applyFill="1" applyBorder="1" applyAlignment="1">
      <alignment horizontal="left" vertical="center"/>
    </xf>
    <xf numFmtId="0" fontId="3" fillId="2" borderId="0" xfId="0" applyFont="1" applyFill="1" applyBorder="1" applyAlignment="1">
      <alignment vertical="center" wrapText="1"/>
    </xf>
    <xf numFmtId="0" fontId="3" fillId="2" borderId="1" xfId="0" applyFont="1" applyFill="1" applyBorder="1" applyAlignment="1">
      <alignment vertical="center" wrapText="1"/>
    </xf>
    <xf numFmtId="0" fontId="6" fillId="2" borderId="1" xfId="0" applyFont="1" applyFill="1" applyBorder="1" applyAlignment="1">
      <alignment horizontal="distributed" vertical="center" wrapText="1"/>
    </xf>
    <xf numFmtId="0" fontId="6" fillId="2" borderId="2" xfId="0" applyFont="1" applyFill="1" applyBorder="1" applyAlignment="1">
      <alignment horizontal="right" vertical="center" wrapText="1"/>
    </xf>
    <xf numFmtId="0" fontId="3" fillId="2" borderId="1" xfId="0" applyFont="1" applyFill="1" applyBorder="1" applyAlignment="1">
      <alignment horizontal="distributed" vertical="center" wrapText="1"/>
    </xf>
    <xf numFmtId="0" fontId="6" fillId="2" borderId="0" xfId="0" applyFont="1" applyFill="1" applyBorder="1" applyAlignment="1">
      <alignment vertical="center" wrapText="1"/>
    </xf>
    <xf numFmtId="0" fontId="9" fillId="2" borderId="0" xfId="0" applyFont="1" applyFill="1" applyBorder="1" applyAlignment="1">
      <alignment vertical="center" wrapText="1"/>
    </xf>
    <xf numFmtId="0" fontId="3" fillId="2" borderId="5" xfId="0" applyFont="1" applyFill="1" applyBorder="1" applyAlignment="1">
      <alignment horizontal="left" vertical="center"/>
    </xf>
    <xf numFmtId="0" fontId="3" fillId="2" borderId="1" xfId="0" applyFont="1" applyFill="1" applyBorder="1" applyAlignment="1">
      <alignment horizontal="left" vertical="top"/>
    </xf>
    <xf numFmtId="0" fontId="3" fillId="2" borderId="6" xfId="0" applyFont="1" applyFill="1" applyBorder="1" applyAlignment="1">
      <alignment horizontal="left" vertical="top"/>
    </xf>
    <xf numFmtId="0" fontId="6" fillId="2" borderId="0" xfId="0" applyFont="1" applyFill="1" applyBorder="1" applyAlignment="1">
      <alignment vertical="center"/>
    </xf>
    <xf numFmtId="0" fontId="9" fillId="2" borderId="0" xfId="0" applyFont="1" applyFill="1" applyBorder="1" applyAlignment="1">
      <alignment vertical="center"/>
    </xf>
    <xf numFmtId="0" fontId="24" fillId="2" borderId="120" xfId="0" applyFont="1" applyFill="1" applyAlignment="1">
      <alignment horizontal="center" vertical="center"/>
    </xf>
    <xf numFmtId="0" fontId="27" fillId="2" borderId="0" xfId="0" applyFont="1" applyFill="1" applyBorder="1" applyAlignment="1">
      <alignment vertical="center"/>
    </xf>
    <xf numFmtId="0" fontId="9" fillId="2" borderId="17"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Border="1" applyAlignment="1">
      <alignment vertical="center" wrapText="1"/>
    </xf>
    <xf numFmtId="0" fontId="6" fillId="2" borderId="120" xfId="0" applyFont="1" applyFill="1" applyBorder="1" applyAlignment="1">
      <alignment vertical="center"/>
    </xf>
    <xf numFmtId="0" fontId="6" fillId="2" borderId="120" xfId="0" applyFont="1" applyFill="1" applyBorder="1" applyAlignment="1">
      <alignment horizontal="center" vertical="center"/>
    </xf>
    <xf numFmtId="0" fontId="27" fillId="2" borderId="120" xfId="0" applyFont="1" applyFill="1" applyBorder="1" applyAlignment="1">
      <alignment vertical="center"/>
    </xf>
    <xf numFmtId="0" fontId="9" fillId="2" borderId="120" xfId="0" applyFont="1" applyFill="1" applyBorder="1" applyAlignment="1">
      <alignment vertical="center"/>
    </xf>
    <xf numFmtId="0" fontId="6" fillId="2" borderId="120" xfId="0" applyFont="1" applyFill="1" applyBorder="1" applyAlignment="1">
      <alignment vertical="center" wrapText="1"/>
    </xf>
    <xf numFmtId="0" fontId="37" fillId="2" borderId="0" xfId="0" applyFont="1" applyFill="1" applyBorder="1" applyAlignment="1">
      <alignment horizontal="center" vertical="center" wrapText="1"/>
    </xf>
    <xf numFmtId="0" fontId="38" fillId="10" borderId="125" xfId="0" applyFont="1" applyFill="1" applyBorder="1" applyAlignment="1">
      <alignment horizontal="center" vertical="center"/>
    </xf>
    <xf numFmtId="0" fontId="30" fillId="0" borderId="125" xfId="0" applyFont="1" applyBorder="1" applyAlignment="1">
      <alignment horizontal="center" vertical="center"/>
    </xf>
    <xf numFmtId="0" fontId="9" fillId="2" borderId="66" xfId="0" applyFont="1" applyFill="1" applyBorder="1" applyAlignment="1">
      <alignment horizontal="center" vertical="center"/>
    </xf>
    <xf numFmtId="0" fontId="9" fillId="2" borderId="120" xfId="0" applyFont="1" applyFill="1" applyBorder="1" applyAlignment="1">
      <alignment horizontal="center" vertical="center"/>
    </xf>
    <xf numFmtId="0" fontId="6" fillId="2" borderId="34" xfId="0" applyFont="1" applyFill="1" applyBorder="1" applyAlignment="1">
      <alignment vertical="center"/>
    </xf>
    <xf numFmtId="0" fontId="6" fillId="2" borderId="61" xfId="0" applyFont="1" applyFill="1" applyBorder="1" applyAlignment="1">
      <alignment vertical="center"/>
    </xf>
    <xf numFmtId="0" fontId="9" fillId="2" borderId="34" xfId="0" applyFont="1" applyFill="1" applyBorder="1" applyAlignment="1">
      <alignment vertical="center"/>
    </xf>
    <xf numFmtId="0" fontId="9" fillId="2" borderId="61" xfId="0" applyFont="1" applyFill="1" applyBorder="1" applyAlignment="1">
      <alignment vertical="center"/>
    </xf>
    <xf numFmtId="0" fontId="30" fillId="0" borderId="135" xfId="0" applyFont="1" applyBorder="1" applyAlignment="1">
      <alignment horizontal="center" vertical="center"/>
    </xf>
    <xf numFmtId="0" fontId="9" fillId="2" borderId="137" xfId="0" applyFont="1" applyFill="1" applyBorder="1" applyAlignment="1">
      <alignment horizontal="center" vertical="center"/>
    </xf>
    <xf numFmtId="0" fontId="9" fillId="2" borderId="137" xfId="0" applyFont="1" applyFill="1" applyBorder="1" applyAlignment="1">
      <alignment vertical="center"/>
    </xf>
    <xf numFmtId="0" fontId="9" fillId="2" borderId="138" xfId="0" applyFont="1" applyFill="1" applyBorder="1" applyAlignment="1">
      <alignment horizontal="center" vertical="center"/>
    </xf>
    <xf numFmtId="0" fontId="39" fillId="0" borderId="120" xfId="0" applyFont="1" applyFill="1" applyAlignment="1">
      <alignment horizontal="left" vertical="center"/>
    </xf>
    <xf numFmtId="0" fontId="32" fillId="6" borderId="120" xfId="0" applyFont="1" applyFill="1" applyAlignment="1">
      <alignment horizontal="left" vertical="center"/>
    </xf>
    <xf numFmtId="0" fontId="0" fillId="0" borderId="0" xfId="0" applyBorder="1" applyAlignment="1"/>
    <xf numFmtId="0" fontId="31" fillId="3" borderId="120" xfId="0" applyFont="1" applyFill="1" applyAlignment="1">
      <alignment horizontal="center" vertical="center" wrapText="1"/>
    </xf>
    <xf numFmtId="0" fontId="32" fillId="4" borderId="120" xfId="0" applyFont="1" applyFill="1" applyAlignment="1">
      <alignment horizontal="left" vertical="center"/>
    </xf>
    <xf numFmtId="0" fontId="0" fillId="0" borderId="0" xfId="0" applyBorder="1" applyAlignment="1">
      <alignment vertical="center"/>
    </xf>
    <xf numFmtId="0" fontId="6" fillId="2" borderId="120" xfId="0" applyFont="1" applyFill="1" applyAlignment="1">
      <alignment horizontal="left" vertical="top" wrapText="1"/>
    </xf>
    <xf numFmtId="0" fontId="0" fillId="2" borderId="0" xfId="0" applyFill="1" applyBorder="1" applyAlignment="1">
      <alignment vertical="center"/>
    </xf>
    <xf numFmtId="49" fontId="6" fillId="2" borderId="120" xfId="0" applyNumberFormat="1" applyFont="1" applyFill="1" applyAlignment="1">
      <alignment horizontal="left" vertical="center"/>
    </xf>
    <xf numFmtId="0" fontId="3" fillId="2" borderId="120" xfId="0" applyFont="1" applyFill="1" applyAlignment="1">
      <alignment horizontal="right" vertical="center"/>
    </xf>
    <xf numFmtId="0" fontId="1" fillId="2" borderId="120" xfId="0" applyFont="1" applyFill="1" applyAlignment="1">
      <alignment vertical="center"/>
    </xf>
    <xf numFmtId="0" fontId="6" fillId="2" borderId="120" xfId="0" applyFont="1" applyFill="1" applyAlignment="1">
      <alignment vertical="top" wrapText="1"/>
    </xf>
    <xf numFmtId="0" fontId="19" fillId="2" borderId="120" xfId="0" applyFont="1" applyFill="1" applyAlignment="1">
      <alignment horizontal="left" vertical="center"/>
    </xf>
    <xf numFmtId="0" fontId="3" fillId="2" borderId="44" xfId="0" applyFont="1" applyFill="1" applyBorder="1" applyAlignment="1">
      <alignment horizontal="right" vertical="center" shrinkToFit="1"/>
    </xf>
    <xf numFmtId="0" fontId="0" fillId="0" borderId="38" xfId="0" applyBorder="1" applyAlignment="1"/>
    <xf numFmtId="0" fontId="0" fillId="0" borderId="39" xfId="0" applyBorder="1" applyAlignment="1"/>
    <xf numFmtId="0" fontId="3" fillId="2" borderId="2" xfId="0" applyFont="1" applyFill="1" applyBorder="1" applyAlignment="1">
      <alignment horizontal="center" vertical="center"/>
    </xf>
    <xf numFmtId="0" fontId="0" fillId="0" borderId="34" xfId="0" applyBorder="1" applyAlignment="1"/>
    <xf numFmtId="0" fontId="0" fillId="0" borderId="4" xfId="0" applyBorder="1" applyAlignment="1"/>
    <xf numFmtId="0" fontId="3" fillId="2" borderId="29" xfId="0" applyFont="1" applyFill="1" applyBorder="1" applyAlignment="1">
      <alignment horizontal="center" vertical="center"/>
    </xf>
    <xf numFmtId="0" fontId="0" fillId="0" borderId="5" xfId="0" applyBorder="1" applyAlignment="1"/>
    <xf numFmtId="0" fontId="3" fillId="2" borderId="5" xfId="0" applyFont="1" applyFill="1" applyBorder="1" applyAlignment="1">
      <alignment horizontal="center" vertical="center"/>
    </xf>
    <xf numFmtId="0" fontId="3" fillId="2" borderId="35" xfId="0" applyFont="1" applyFill="1" applyBorder="1" applyAlignment="1">
      <alignment horizontal="left" vertical="top"/>
    </xf>
    <xf numFmtId="0" fontId="3" fillId="2" borderId="1" xfId="0" applyFont="1" applyFill="1" applyBorder="1" applyAlignment="1">
      <alignment horizontal="right" vertical="center" wrapText="1"/>
    </xf>
    <xf numFmtId="0" fontId="0" fillId="0" borderId="3" xfId="0" applyBorder="1" applyAlignment="1"/>
    <xf numFmtId="0" fontId="0" fillId="0" borderId="17" xfId="0" applyBorder="1" applyAlignment="1"/>
    <xf numFmtId="0" fontId="3" fillId="2" borderId="7" xfId="0" applyFont="1" applyFill="1" applyBorder="1" applyAlignment="1">
      <alignment vertical="center" wrapText="1"/>
    </xf>
    <xf numFmtId="0" fontId="0" fillId="0" borderId="33" xfId="0" applyBorder="1" applyAlignment="1"/>
    <xf numFmtId="0" fontId="0" fillId="0" borderId="6" xfId="0" applyBorder="1" applyAlignment="1"/>
    <xf numFmtId="0" fontId="3" fillId="2" borderId="7" xfId="0" applyFont="1" applyFill="1" applyBorder="1" applyAlignment="1">
      <alignment horizontal="left" vertical="center" indent="1"/>
    </xf>
    <xf numFmtId="0" fontId="6" fillId="2" borderId="2" xfId="0" applyFont="1" applyFill="1" applyBorder="1" applyAlignment="1">
      <alignment horizontal="left" vertical="center" wrapText="1"/>
    </xf>
    <xf numFmtId="0" fontId="7" fillId="2" borderId="120" xfId="0" applyFont="1" applyFill="1" applyAlignment="1">
      <alignment horizontal="right" vertical="center"/>
    </xf>
    <xf numFmtId="0" fontId="3" fillId="2" borderId="32" xfId="0" applyFont="1" applyFill="1" applyBorder="1" applyAlignment="1">
      <alignment horizontal="center" vertical="center" textRotation="255"/>
    </xf>
    <xf numFmtId="0" fontId="0" fillId="0" borderId="35" xfId="0" applyBorder="1" applyAlignment="1"/>
    <xf numFmtId="0" fontId="0" fillId="0" borderId="32" xfId="0" applyBorder="1" applyAlignment="1"/>
    <xf numFmtId="0" fontId="3" fillId="2" borderId="36" xfId="0" applyFont="1" applyFill="1" applyBorder="1" applyAlignment="1">
      <alignment horizontal="center" vertical="center"/>
    </xf>
    <xf numFmtId="0" fontId="3" fillId="2" borderId="120" xfId="0" applyFont="1" applyFill="1" applyAlignment="1">
      <alignment horizontal="right" vertical="top"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17" xfId="0" applyFont="1" applyFill="1" applyBorder="1" applyAlignment="1">
      <alignment horizontal="distributed" vertical="center" indent="6"/>
    </xf>
    <xf numFmtId="0" fontId="3" fillId="2" borderId="1"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8" fillId="2" borderId="2" xfId="0" applyFont="1" applyFill="1" applyBorder="1" applyAlignment="1">
      <alignment horizontal="right" vertical="center" shrinkToFit="1"/>
    </xf>
    <xf numFmtId="0" fontId="3" fillId="2" borderId="44" xfId="0" applyFont="1" applyFill="1" applyBorder="1" applyAlignment="1">
      <alignment horizontal="center" vertical="center"/>
    </xf>
    <xf numFmtId="0" fontId="8" fillId="2" borderId="43" xfId="0" applyFont="1" applyFill="1" applyBorder="1" applyAlignment="1">
      <alignment horizontal="right" vertical="center" shrinkToFit="1"/>
    </xf>
    <xf numFmtId="0" fontId="0" fillId="0" borderId="40" xfId="0" applyBorder="1" applyAlignment="1"/>
    <xf numFmtId="0" fontId="0" fillId="0" borderId="41" xfId="0" applyBorder="1" applyAlignment="1"/>
    <xf numFmtId="0" fontId="3" fillId="2" borderId="39" xfId="0" applyFont="1" applyFill="1" applyBorder="1" applyAlignment="1">
      <alignment horizontal="center" vertical="center"/>
    </xf>
    <xf numFmtId="0" fontId="3" fillId="2" borderId="2" xfId="0" applyFont="1" applyFill="1" applyBorder="1" applyAlignment="1">
      <alignment horizontal="right" vertical="top"/>
    </xf>
    <xf numFmtId="0" fontId="3" fillId="2" borderId="29" xfId="0" applyFont="1" applyFill="1" applyBorder="1" applyAlignment="1">
      <alignment horizontal="center" vertical="top" wrapText="1"/>
    </xf>
    <xf numFmtId="0" fontId="3" fillId="2" borderId="7" xfId="0" applyFont="1" applyFill="1" applyBorder="1" applyAlignment="1">
      <alignment horizontal="center" vertical="center"/>
    </xf>
    <xf numFmtId="0" fontId="3" fillId="2" borderId="17" xfId="0" applyFont="1" applyFill="1" applyBorder="1" applyAlignment="1">
      <alignment horizontal="right" vertical="center"/>
    </xf>
    <xf numFmtId="0" fontId="3" fillId="2" borderId="30" xfId="0" applyFont="1" applyFill="1" applyBorder="1" applyAlignment="1">
      <alignment horizontal="center" vertical="center"/>
    </xf>
    <xf numFmtId="0" fontId="3" fillId="2" borderId="7" xfId="0" applyFont="1" applyFill="1" applyBorder="1" applyAlignment="1">
      <alignment horizontal="right" vertical="center"/>
    </xf>
    <xf numFmtId="0" fontId="3" fillId="2" borderId="1" xfId="0" applyFont="1" applyFill="1" applyBorder="1" applyAlignment="1">
      <alignment horizontal="distributed" vertical="center" indent="1"/>
    </xf>
    <xf numFmtId="0" fontId="3" fillId="2" borderId="2" xfId="0" applyFont="1" applyFill="1" applyBorder="1" applyAlignment="1">
      <alignment horizontal="right" vertical="center"/>
    </xf>
    <xf numFmtId="0" fontId="3" fillId="2" borderId="10" xfId="0" applyFont="1" applyFill="1" applyBorder="1" applyAlignment="1">
      <alignment horizontal="center" vertical="center"/>
    </xf>
    <xf numFmtId="0" fontId="3" fillId="2" borderId="5" xfId="0" applyFont="1" applyFill="1" applyBorder="1" applyAlignment="1">
      <alignment horizontal="left" vertical="top"/>
    </xf>
    <xf numFmtId="0" fontId="3" fillId="2" borderId="29" xfId="0" applyFont="1" applyFill="1" applyBorder="1" applyAlignment="1">
      <alignment horizontal="right"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42" xfId="0" applyBorder="1" applyAlignment="1"/>
    <xf numFmtId="0" fontId="3" fillId="2" borderId="7"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4" xfId="0" applyFont="1" applyFill="1" applyBorder="1" applyAlignment="1">
      <alignment horizontal="left" vertical="center"/>
    </xf>
    <xf numFmtId="0" fontId="3" fillId="2" borderId="5" xfId="0" applyFont="1" applyFill="1" applyBorder="1" applyAlignment="1">
      <alignment horizontal="center" vertical="top"/>
    </xf>
    <xf numFmtId="0" fontId="8" fillId="2" borderId="44" xfId="0" applyFont="1" applyFill="1" applyBorder="1" applyAlignment="1">
      <alignment horizontal="center" vertical="center" shrinkToFit="1"/>
    </xf>
    <xf numFmtId="0" fontId="6" fillId="2" borderId="2" xfId="0" applyFont="1" applyFill="1" applyBorder="1" applyAlignment="1">
      <alignment horizontal="distributed" indent="1"/>
    </xf>
    <xf numFmtId="0" fontId="3" fillId="2" borderId="6" xfId="0" applyFont="1" applyFill="1" applyBorder="1" applyAlignment="1">
      <alignment horizontal="right" vertical="center"/>
    </xf>
    <xf numFmtId="0" fontId="6" fillId="2" borderId="7" xfId="0" applyFont="1" applyFill="1" applyBorder="1" applyAlignment="1">
      <alignment horizontal="left" vertical="center" wrapText="1"/>
    </xf>
    <xf numFmtId="0" fontId="3" fillId="2" borderId="29" xfId="0" applyFont="1" applyFill="1" applyBorder="1" applyAlignment="1">
      <alignment horizontal="right" vertical="top"/>
    </xf>
    <xf numFmtId="0" fontId="3" fillId="2" borderId="1" xfId="0" applyFont="1" applyFill="1" applyBorder="1" applyAlignment="1">
      <alignment horizontal="left" vertical="center"/>
    </xf>
    <xf numFmtId="0" fontId="3" fillId="2" borderId="7" xfId="0" applyFont="1" applyFill="1" applyBorder="1" applyAlignment="1">
      <alignment horizontal="right" vertical="center" shrinkToFit="1"/>
    </xf>
    <xf numFmtId="0" fontId="3" fillId="2" borderId="36" xfId="0" applyFont="1" applyFill="1" applyBorder="1" applyAlignment="1">
      <alignment horizontal="left" vertical="top" wrapText="1"/>
    </xf>
    <xf numFmtId="0" fontId="8" fillId="2" borderId="7" xfId="0" applyFont="1" applyFill="1" applyBorder="1" applyAlignment="1">
      <alignment horizontal="center" vertical="center" shrinkToFit="1"/>
    </xf>
    <xf numFmtId="0" fontId="3" fillId="2" borderId="35" xfId="0" applyFont="1" applyFill="1" applyBorder="1" applyAlignment="1">
      <alignment horizontal="left" vertical="top" wrapText="1"/>
    </xf>
    <xf numFmtId="0" fontId="3" fillId="2" borderId="2"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48" xfId="0" applyFont="1" applyFill="1" applyBorder="1" applyAlignment="1">
      <alignment vertical="center"/>
    </xf>
    <xf numFmtId="0" fontId="0" fillId="0" borderId="37" xfId="0" applyBorder="1" applyAlignment="1"/>
    <xf numFmtId="0" fontId="3" fillId="2" borderId="30" xfId="0" applyFont="1" applyFill="1" applyBorder="1" applyAlignment="1">
      <alignment horizontal="distributed" vertical="center" indent="2"/>
    </xf>
    <xf numFmtId="0" fontId="3" fillId="2" borderId="16" xfId="0" applyFont="1" applyFill="1" applyBorder="1" applyAlignment="1">
      <alignment horizontal="center" vertical="center"/>
    </xf>
    <xf numFmtId="0" fontId="3" fillId="2" borderId="5" xfId="0" applyFont="1" applyFill="1" applyBorder="1" applyAlignment="1">
      <alignment horizontal="right" vertical="top" wrapText="1"/>
    </xf>
    <xf numFmtId="0" fontId="14" fillId="2" borderId="29" xfId="0" applyFont="1" applyFill="1" applyBorder="1" applyAlignment="1">
      <alignment horizontal="left" vertical="center"/>
    </xf>
    <xf numFmtId="0" fontId="3" fillId="2" borderId="5" xfId="0" applyFont="1" applyFill="1" applyBorder="1" applyAlignment="1">
      <alignment horizontal="right" vertical="top"/>
    </xf>
    <xf numFmtId="0" fontId="3" fillId="2" borderId="7" xfId="0" applyFont="1" applyFill="1" applyBorder="1" applyAlignment="1">
      <alignment horizontal="left" vertical="center" wrapText="1"/>
    </xf>
    <xf numFmtId="0" fontId="3" fillId="2" borderId="13" xfId="0" applyFont="1" applyFill="1" applyBorder="1" applyAlignment="1">
      <alignment horizontal="right" vertical="center"/>
    </xf>
    <xf numFmtId="0" fontId="3" fillId="2" borderId="13" xfId="0" applyFont="1" applyFill="1" applyBorder="1" applyAlignment="1">
      <alignment horizontal="center" vertical="center"/>
    </xf>
    <xf numFmtId="0" fontId="3" fillId="2" borderId="2" xfId="0" applyFont="1" applyFill="1" applyBorder="1" applyAlignment="1">
      <alignment horizontal="distributed" vertical="center"/>
    </xf>
    <xf numFmtId="0" fontId="3" fillId="2" borderId="120" xfId="0" applyFont="1" applyFill="1" applyAlignment="1">
      <alignment horizontal="left" vertical="top"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right" vertical="top" wrapText="1"/>
    </xf>
    <xf numFmtId="0" fontId="6" fillId="2" borderId="29" xfId="0" applyFont="1" applyFill="1" applyBorder="1" applyAlignment="1">
      <alignment horizontal="left" vertical="center" wrapText="1"/>
    </xf>
    <xf numFmtId="0" fontId="3" fillId="2" borderId="29" xfId="0" applyFont="1" applyFill="1" applyBorder="1" applyAlignment="1">
      <alignment horizontal="right" vertical="top" wrapText="1"/>
    </xf>
    <xf numFmtId="0" fontId="3" fillId="2" borderId="1" xfId="0" applyFont="1" applyFill="1" applyBorder="1" applyAlignment="1">
      <alignment horizontal="distributed" vertical="center"/>
    </xf>
    <xf numFmtId="0" fontId="3" fillId="2" borderId="30" xfId="0" applyFont="1" applyFill="1" applyBorder="1" applyAlignment="1">
      <alignment horizontal="right" vertical="center"/>
    </xf>
    <xf numFmtId="0" fontId="3" fillId="2" borderId="1" xfId="0" applyFont="1" applyFill="1" applyBorder="1" applyAlignment="1">
      <alignment horizontal="distributed" vertical="center" wrapText="1" indent="1"/>
    </xf>
    <xf numFmtId="0" fontId="3" fillId="2" borderId="29" xfId="0" applyFont="1" applyFill="1" applyBorder="1" applyAlignment="1">
      <alignment horizontal="center" vertical="top"/>
    </xf>
    <xf numFmtId="0" fontId="3" fillId="2" borderId="94"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23" xfId="0" applyFont="1" applyFill="1" applyBorder="1" applyAlignment="1">
      <alignment horizontal="left" vertical="center"/>
    </xf>
    <xf numFmtId="0" fontId="3" fillId="2" borderId="18" xfId="0" applyFont="1" applyFill="1" applyBorder="1" applyAlignment="1">
      <alignment horizontal="left" vertical="center"/>
    </xf>
    <xf numFmtId="0" fontId="3" fillId="2" borderId="1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48" xfId="0" applyFont="1" applyFill="1" applyBorder="1" applyAlignment="1">
      <alignment horizontal="distributed" vertical="center" indent="2"/>
    </xf>
    <xf numFmtId="0" fontId="3" fillId="2" borderId="32" xfId="0" applyFont="1" applyFill="1" applyBorder="1" applyAlignment="1">
      <alignment horizontal="distributed" vertical="center" indent="2"/>
    </xf>
    <xf numFmtId="0" fontId="3" fillId="2" borderId="3" xfId="0" applyFont="1" applyFill="1" applyBorder="1" applyAlignment="1">
      <alignment horizontal="distributed" vertical="center"/>
    </xf>
    <xf numFmtId="0" fontId="3" fillId="2" borderId="45" xfId="0" applyFont="1" applyFill="1" applyBorder="1" applyAlignment="1">
      <alignment horizontal="center" vertical="center"/>
    </xf>
    <xf numFmtId="0" fontId="3" fillId="2" borderId="94" xfId="0" applyFont="1" applyFill="1" applyBorder="1" applyAlignment="1">
      <alignment horizontal="center" vertical="distributed" textRotation="255" indent="1"/>
    </xf>
    <xf numFmtId="0" fontId="3" fillId="2" borderId="30" xfId="0" applyFont="1" applyFill="1" applyBorder="1" applyAlignment="1">
      <alignment horizontal="center" vertical="distributed" textRotation="255" indent="2"/>
    </xf>
    <xf numFmtId="0" fontId="3" fillId="2" borderId="6" xfId="0" applyFont="1" applyFill="1" applyBorder="1" applyAlignment="1">
      <alignment horizontal="distributed" vertical="center"/>
    </xf>
    <xf numFmtId="0" fontId="3" fillId="2" borderId="30" xfId="0" applyFont="1" applyFill="1" applyBorder="1" applyAlignment="1">
      <alignment horizontal="center" vertical="center" wrapText="1"/>
    </xf>
    <xf numFmtId="0" fontId="3" fillId="2" borderId="29" xfId="0" applyFont="1" applyFill="1" applyBorder="1" applyAlignment="1">
      <alignment horizontal="left" vertical="top"/>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left" vertical="center" indent="1"/>
    </xf>
    <xf numFmtId="0" fontId="4" fillId="2" borderId="120" xfId="0" applyFont="1" applyFill="1" applyAlignment="1">
      <alignment horizontal="center" vertical="center"/>
    </xf>
    <xf numFmtId="0" fontId="3" fillId="2" borderId="7" xfId="0" applyFont="1" applyFill="1" applyBorder="1" applyAlignment="1">
      <alignment horizontal="distributed" vertical="center"/>
    </xf>
    <xf numFmtId="0" fontId="3" fillId="2" borderId="32" xfId="0" applyFont="1" applyFill="1" applyBorder="1" applyAlignment="1">
      <alignment horizontal="center" vertical="center"/>
    </xf>
    <xf numFmtId="0" fontId="3" fillId="2" borderId="6" xfId="0" applyFont="1" applyFill="1" applyBorder="1" applyAlignment="1">
      <alignment horizontal="distributed" vertical="center" indent="1"/>
    </xf>
    <xf numFmtId="0" fontId="11" fillId="2" borderId="1" xfId="0" applyFont="1" applyFill="1" applyBorder="1" applyAlignment="1">
      <alignment horizontal="distributed" vertical="center" indent="10"/>
    </xf>
    <xf numFmtId="0" fontId="3" fillId="2" borderId="2" xfId="0" applyFont="1" applyFill="1" applyBorder="1" applyAlignment="1">
      <alignment horizontal="distributed" vertical="center" indent="1"/>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top"/>
    </xf>
    <xf numFmtId="0" fontId="3" fillId="2" borderId="92" xfId="0" applyFont="1" applyFill="1" applyBorder="1" applyAlignment="1">
      <alignment horizontal="center" vertical="center"/>
    </xf>
    <xf numFmtId="0" fontId="3" fillId="2" borderId="7" xfId="0" applyFont="1" applyFill="1" applyBorder="1" applyAlignment="1">
      <alignment horizontal="distributed" vertical="center" indent="1"/>
    </xf>
    <xf numFmtId="0" fontId="3" fillId="2" borderId="10" xfId="0" applyFont="1" applyFill="1" applyBorder="1" applyAlignment="1">
      <alignment horizontal="right" vertical="center"/>
    </xf>
    <xf numFmtId="0" fontId="3" fillId="2" borderId="1" xfId="0" applyFont="1" applyFill="1" applyBorder="1" applyAlignment="1">
      <alignment horizontal="center" vertical="center" shrinkToFit="1"/>
    </xf>
    <xf numFmtId="0" fontId="3" fillId="2" borderId="6"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6" xfId="0" applyFont="1" applyFill="1" applyBorder="1" applyAlignment="1">
      <alignment horizontal="distributed" vertical="center" indent="1"/>
    </xf>
    <xf numFmtId="0" fontId="3" fillId="2" borderId="29" xfId="0" applyFont="1" applyFill="1" applyBorder="1" applyAlignment="1">
      <alignment horizontal="left" vertical="center"/>
    </xf>
    <xf numFmtId="0" fontId="3" fillId="2" borderId="4" xfId="0" applyFont="1" applyFill="1" applyBorder="1" applyAlignment="1">
      <alignment horizontal="left" vertical="top"/>
    </xf>
    <xf numFmtId="0" fontId="3" fillId="2" borderId="44" xfId="0" applyFont="1" applyFill="1" applyBorder="1" applyAlignment="1">
      <alignment horizontal="center" vertical="distributed" textRotation="255" indent="1"/>
    </xf>
    <xf numFmtId="0" fontId="3" fillId="2" borderId="93" xfId="0" applyFont="1" applyFill="1" applyBorder="1" applyAlignment="1">
      <alignment horizontal="center" vertical="center"/>
    </xf>
    <xf numFmtId="0" fontId="3" fillId="2" borderId="32" xfId="0" applyFont="1" applyFill="1" applyBorder="1" applyAlignment="1">
      <alignment horizontal="left" vertical="center" wrapText="1"/>
    </xf>
    <xf numFmtId="0" fontId="3" fillId="2" borderId="91" xfId="0" applyFont="1" applyFill="1" applyBorder="1" applyAlignment="1">
      <alignment horizontal="right" vertical="center"/>
    </xf>
    <xf numFmtId="0" fontId="6" fillId="2" borderId="18" xfId="0" applyFont="1" applyFill="1" applyBorder="1" applyAlignment="1">
      <alignment vertical="center"/>
    </xf>
    <xf numFmtId="0" fontId="0" fillId="0" borderId="22" xfId="0" applyBorder="1" applyAlignment="1"/>
    <xf numFmtId="0" fontId="6" fillId="2" borderId="2" xfId="0" applyFont="1" applyFill="1" applyBorder="1" applyAlignment="1">
      <alignment horizontal="left" vertical="center" textRotation="255"/>
    </xf>
    <xf numFmtId="0" fontId="6" fillId="2" borderId="1" xfId="0" applyFont="1" applyFill="1" applyBorder="1" applyAlignment="1">
      <alignment horizontal="left" vertical="center"/>
    </xf>
    <xf numFmtId="0" fontId="6" fillId="2" borderId="1" xfId="0" applyFont="1" applyFill="1" applyBorder="1" applyAlignment="1">
      <alignment horizontal="center" vertical="top" textRotation="255"/>
    </xf>
    <xf numFmtId="0" fontId="6" fillId="2" borderId="34" xfId="0" applyFont="1" applyFill="1" applyBorder="1" applyAlignment="1">
      <alignment horizontal="left" vertical="center"/>
    </xf>
    <xf numFmtId="0" fontId="18" fillId="2" borderId="120" xfId="0" applyFont="1" applyFill="1" applyAlignment="1">
      <alignment horizontal="left" vertical="center"/>
    </xf>
    <xf numFmtId="0" fontId="20" fillId="2" borderId="0" xfId="0" applyFont="1" applyFill="1" applyBorder="1" applyAlignment="1">
      <alignment vertical="center"/>
    </xf>
    <xf numFmtId="0" fontId="6" fillId="2" borderId="7" xfId="0" applyFont="1" applyFill="1" applyBorder="1" applyAlignment="1">
      <alignment horizontal="left" vertical="center" textRotation="255"/>
    </xf>
    <xf numFmtId="0" fontId="6" fillId="2" borderId="7" xfId="0" applyFont="1" applyFill="1" applyBorder="1" applyAlignment="1">
      <alignment vertical="center" textRotation="255"/>
    </xf>
    <xf numFmtId="0" fontId="9" fillId="2" borderId="33" xfId="0" applyFont="1" applyFill="1" applyBorder="1" applyAlignment="1">
      <alignment horizontal="right" vertical="center"/>
    </xf>
    <xf numFmtId="0" fontId="6" fillId="2" borderId="1" xfId="0" applyFont="1" applyFill="1" applyBorder="1" applyAlignment="1">
      <alignment horizontal="center" vertical="center"/>
    </xf>
    <xf numFmtId="0" fontId="3" fillId="2" borderId="1" xfId="0" applyFont="1" applyFill="1" applyBorder="1" applyAlignment="1">
      <alignment horizontal="distributed" vertical="center" indent="4"/>
    </xf>
    <xf numFmtId="0" fontId="6" fillId="2" borderId="1" xfId="0" applyFont="1" applyFill="1" applyBorder="1" applyAlignment="1">
      <alignment vertical="center"/>
    </xf>
    <xf numFmtId="0" fontId="6" fillId="2" borderId="29" xfId="0" applyFont="1" applyFill="1" applyBorder="1" applyAlignment="1">
      <alignment horizontal="left" vertical="center" textRotation="255"/>
    </xf>
    <xf numFmtId="0" fontId="1" fillId="2" borderId="7" xfId="0" applyFont="1" applyFill="1" applyBorder="1" applyAlignment="1">
      <alignment horizontal="left" vertical="center"/>
    </xf>
    <xf numFmtId="0" fontId="6" fillId="2" borderId="2" xfId="0" applyFont="1" applyFill="1" applyBorder="1" applyAlignment="1">
      <alignment vertical="center" textRotation="255"/>
    </xf>
    <xf numFmtId="0" fontId="10" fillId="2" borderId="2" xfId="0" applyFont="1" applyFill="1" applyBorder="1" applyAlignment="1">
      <alignment horizontal="distributed" vertical="center" indent="10"/>
    </xf>
    <xf numFmtId="0" fontId="3" fillId="2" borderId="7" xfId="0" applyFont="1" applyFill="1" applyBorder="1" applyAlignment="1">
      <alignment horizontal="left" vertical="center"/>
    </xf>
    <xf numFmtId="0" fontId="3" fillId="2" borderId="1" xfId="0" applyFont="1" applyFill="1" applyBorder="1" applyAlignment="1">
      <alignment horizontal="right" vertical="center" indent="1"/>
    </xf>
    <xf numFmtId="0" fontId="3" fillId="2" borderId="2"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top" textRotation="255"/>
    </xf>
    <xf numFmtId="0" fontId="0" fillId="0" borderId="29" xfId="0" applyBorder="1" applyAlignment="1"/>
    <xf numFmtId="0" fontId="0" fillId="0" borderId="44" xfId="0" applyBorder="1" applyAlignment="1"/>
    <xf numFmtId="0" fontId="6" fillId="2" borderId="8" xfId="0" applyFont="1" applyFill="1" applyBorder="1" applyAlignment="1">
      <alignment horizontal="center" vertical="center"/>
    </xf>
    <xf numFmtId="0" fontId="6" fillId="2" borderId="29" xfId="0" applyFont="1" applyFill="1" applyBorder="1" applyAlignment="1">
      <alignment vertical="center" textRotation="255"/>
    </xf>
    <xf numFmtId="0" fontId="6" fillId="2" borderId="10"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46" xfId="0" applyBorder="1" applyAlignment="1"/>
    <xf numFmtId="0" fontId="0" fillId="0" borderId="47" xfId="0" applyBorder="1" applyAlignment="1"/>
    <xf numFmtId="0" fontId="6" fillId="2" borderId="19" xfId="0" applyFont="1" applyFill="1" applyBorder="1" applyAlignment="1">
      <alignment horizontal="center" vertical="center"/>
    </xf>
    <xf numFmtId="0" fontId="0" fillId="0" borderId="49" xfId="0" applyBorder="1" applyAlignment="1"/>
    <xf numFmtId="0" fontId="0" fillId="0" borderId="50" xfId="0" applyBorder="1" applyAlignment="1"/>
    <xf numFmtId="0" fontId="6" fillId="2" borderId="23" xfId="0" applyFont="1" applyFill="1" applyBorder="1" applyAlignment="1">
      <alignment horizontal="center" vertical="center"/>
    </xf>
    <xf numFmtId="0" fontId="0" fillId="0" borderId="27" xfId="0" applyBorder="1" applyAlignment="1"/>
    <xf numFmtId="0" fontId="6" fillId="2" borderId="1" xfId="0" applyFont="1" applyFill="1" applyBorder="1" applyAlignment="1">
      <alignment horizontal="center" vertical="center" wrapText="1"/>
    </xf>
    <xf numFmtId="0" fontId="0" fillId="0" borderId="7" xfId="0" applyBorder="1" applyAlignment="1"/>
    <xf numFmtId="0" fontId="1" fillId="2" borderId="120" xfId="0" applyFont="1" applyFill="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6" fillId="2" borderId="0" xfId="0" applyFont="1" applyFill="1" applyBorder="1" applyAlignment="1">
      <alignment vertical="center"/>
    </xf>
    <xf numFmtId="0" fontId="5" fillId="2" borderId="120" xfId="0" applyFont="1" applyFill="1" applyAlignment="1">
      <alignment horizontal="distributed" vertical="center" indent="12"/>
    </xf>
    <xf numFmtId="0" fontId="6" fillId="2" borderId="120" xfId="0" applyFont="1" applyFill="1" applyAlignment="1">
      <alignment horizontal="left" vertical="center" wrapText="1"/>
    </xf>
    <xf numFmtId="0" fontId="1" fillId="2" borderId="33" xfId="0" applyFont="1" applyFill="1" applyBorder="1" applyAlignment="1">
      <alignment horizontal="left" vertical="center"/>
    </xf>
    <xf numFmtId="0" fontId="10" fillId="2" borderId="1" xfId="0" applyFont="1" applyFill="1" applyBorder="1" applyAlignment="1">
      <alignment horizontal="distributed" vertical="center" indent="10"/>
    </xf>
    <xf numFmtId="0" fontId="9" fillId="2" borderId="0" xfId="0" applyFont="1" applyFill="1" applyBorder="1" applyAlignment="1">
      <alignment vertical="center"/>
    </xf>
    <xf numFmtId="0" fontId="6" fillId="2" borderId="0" xfId="0" applyFont="1" applyFill="1" applyBorder="1" applyAlignment="1">
      <alignment horizontal="center" vertical="center"/>
    </xf>
    <xf numFmtId="0" fontId="9" fillId="2" borderId="120" xfId="0" applyFont="1" applyFill="1" applyAlignment="1">
      <alignment horizontal="right" vertical="center"/>
    </xf>
    <xf numFmtId="0" fontId="6" fillId="2" borderId="7" xfId="0" applyFont="1" applyFill="1" applyBorder="1" applyAlignment="1">
      <alignment horizontal="center" vertical="center"/>
    </xf>
    <xf numFmtId="0" fontId="24" fillId="2" borderId="120" xfId="0" applyFont="1" applyFill="1" applyAlignment="1">
      <alignment horizontal="center" vertical="center"/>
    </xf>
    <xf numFmtId="49" fontId="7" fillId="2" borderId="34" xfId="0" applyNumberFormat="1" applyFont="1" applyFill="1" applyBorder="1" applyAlignment="1">
      <alignment horizontal="center" vertical="center"/>
    </xf>
    <xf numFmtId="0" fontId="3" fillId="2" borderId="95" xfId="0" applyFont="1" applyFill="1" applyBorder="1" applyAlignment="1">
      <alignment horizontal="center" vertical="center"/>
    </xf>
    <xf numFmtId="0" fontId="0" fillId="0" borderId="76" xfId="0" applyBorder="1" applyAlignment="1"/>
    <xf numFmtId="0" fontId="0" fillId="0" borderId="78" xfId="0" applyBorder="1" applyAlignment="1"/>
    <xf numFmtId="49" fontId="7" fillId="2" borderId="3" xfId="0" applyNumberFormat="1" applyFont="1" applyFill="1" applyBorder="1" applyAlignment="1">
      <alignment horizontal="center" vertical="center"/>
    </xf>
    <xf numFmtId="0" fontId="36" fillId="8" borderId="120" xfId="0" applyFont="1" applyFill="1" applyAlignment="1">
      <alignment horizontal="center" vertical="center"/>
    </xf>
    <xf numFmtId="0" fontId="7" fillId="2" borderId="74" xfId="0" applyFont="1" applyFill="1" applyBorder="1" applyAlignment="1">
      <alignment horizontal="center" vertical="center"/>
    </xf>
    <xf numFmtId="0" fontId="0" fillId="0" borderId="54" xfId="0" applyBorder="1" applyAlignment="1"/>
    <xf numFmtId="0" fontId="9" fillId="2" borderId="60" xfId="0" applyFont="1" applyFill="1" applyBorder="1" applyAlignment="1">
      <alignment horizontal="center" vertical="center" wrapText="1"/>
    </xf>
    <xf numFmtId="0" fontId="9" fillId="2" borderId="104" xfId="0" applyFont="1" applyFill="1" applyBorder="1" applyAlignment="1">
      <alignment horizontal="center" vertical="center"/>
    </xf>
    <xf numFmtId="0" fontId="0" fillId="0" borderId="66" xfId="0" applyBorder="1" applyAlignment="1"/>
    <xf numFmtId="0" fontId="0" fillId="0" borderId="69" xfId="0" applyBorder="1" applyAlignment="1"/>
    <xf numFmtId="0" fontId="25" fillId="2" borderId="105" xfId="0" applyFont="1" applyFill="1" applyBorder="1" applyAlignment="1">
      <alignment horizontal="center" vertical="center" wrapText="1"/>
    </xf>
    <xf numFmtId="0" fontId="0" fillId="0" borderId="58" xfId="0" applyBorder="1" applyAlignment="1"/>
    <xf numFmtId="0" fontId="0" fillId="0" borderId="59" xfId="0" applyBorder="1" applyAlignment="1"/>
    <xf numFmtId="0" fontId="7" fillId="2" borderId="60" xfId="0" applyFont="1" applyFill="1" applyBorder="1" applyAlignment="1">
      <alignment horizontal="center" vertical="center" wrapText="1"/>
    </xf>
    <xf numFmtId="0" fontId="28" fillId="2" borderId="1" xfId="0" applyFont="1" applyFill="1" applyBorder="1" applyAlignment="1">
      <alignment horizontal="center" vertical="center"/>
    </xf>
    <xf numFmtId="0" fontId="29" fillId="2" borderId="105" xfId="0" applyFont="1" applyFill="1" applyBorder="1" applyAlignment="1">
      <alignment horizontal="center" vertical="center" wrapText="1"/>
    </xf>
    <xf numFmtId="0" fontId="26" fillId="0" borderId="90" xfId="0" applyFont="1" applyBorder="1" applyAlignment="1">
      <alignment horizontal="center" vertical="center" wrapText="1"/>
    </xf>
    <xf numFmtId="0" fontId="0" fillId="0" borderId="61" xfId="0" applyBorder="1" applyAlignment="1"/>
    <xf numFmtId="0" fontId="0" fillId="0" borderId="62" xfId="0" applyBorder="1" applyAlignment="1"/>
    <xf numFmtId="0" fontId="0" fillId="0" borderId="65" xfId="0" applyBorder="1" applyAlignment="1"/>
    <xf numFmtId="0" fontId="9" fillId="2" borderId="98" xfId="0" applyFont="1" applyFill="1" applyBorder="1" applyAlignment="1">
      <alignment horizontal="left" vertical="center"/>
    </xf>
    <xf numFmtId="0" fontId="20" fillId="0" borderId="54" xfId="0" applyFont="1" applyBorder="1" applyAlignment="1"/>
    <xf numFmtId="0" fontId="20" fillId="0" borderId="73" xfId="0" applyFont="1" applyBorder="1" applyAlignment="1"/>
    <xf numFmtId="0" fontId="0" fillId="0" borderId="73" xfId="0" applyBorder="1" applyAlignment="1"/>
    <xf numFmtId="0" fontId="7" fillId="2" borderId="75" xfId="0" applyFont="1" applyFill="1" applyBorder="1" applyAlignment="1">
      <alignment horizontal="center" vertical="center"/>
    </xf>
    <xf numFmtId="0" fontId="9" fillId="2" borderId="90" xfId="0" applyFont="1" applyFill="1" applyBorder="1" applyAlignment="1">
      <alignment horizontal="left" vertical="center" wrapText="1"/>
    </xf>
    <xf numFmtId="0" fontId="0" fillId="0" borderId="70" xfId="0" applyBorder="1" applyAlignment="1"/>
    <xf numFmtId="49" fontId="7" fillId="2" borderId="7" xfId="0" applyNumberFormat="1" applyFont="1" applyFill="1" applyBorder="1" applyAlignment="1">
      <alignment horizontal="left" vertical="center"/>
    </xf>
    <xf numFmtId="0" fontId="9" fillId="2" borderId="106" xfId="0" applyFont="1" applyFill="1" applyBorder="1" applyAlignment="1">
      <alignment horizontal="left" vertical="center"/>
    </xf>
    <xf numFmtId="0" fontId="20" fillId="0" borderId="34" xfId="0" applyFont="1" applyBorder="1" applyAlignment="1"/>
    <xf numFmtId="0" fontId="20" fillId="0" borderId="61" xfId="0" applyFont="1" applyBorder="1" applyAlignment="1"/>
    <xf numFmtId="0" fontId="9" fillId="2" borderId="99" xfId="0" applyFont="1" applyFill="1" applyBorder="1" applyAlignment="1">
      <alignment horizontal="left" vertical="center"/>
    </xf>
    <xf numFmtId="0" fontId="0" fillId="0" borderId="56" xfId="0" applyBorder="1" applyAlignment="1"/>
    <xf numFmtId="0" fontId="0" fillId="0" borderId="101" xfId="0" applyBorder="1" applyAlignment="1"/>
    <xf numFmtId="0" fontId="0" fillId="8" borderId="120" xfId="0" applyFill="1" applyAlignment="1"/>
    <xf numFmtId="0" fontId="3" fillId="0" borderId="103" xfId="0" applyFont="1" applyBorder="1" applyAlignment="1">
      <alignment horizontal="center" vertical="center"/>
    </xf>
    <xf numFmtId="0" fontId="0" fillId="0" borderId="67" xfId="0" applyBorder="1" applyAlignment="1"/>
    <xf numFmtId="0" fontId="7" fillId="8" borderId="83" xfId="0" applyFont="1" applyFill="1" applyBorder="1" applyAlignment="1">
      <alignment horizontal="center" vertical="center"/>
    </xf>
    <xf numFmtId="0" fontId="0" fillId="0" borderId="83" xfId="0" applyBorder="1" applyAlignment="1"/>
    <xf numFmtId="0" fontId="9" fillId="2" borderId="96" xfId="0" applyFont="1" applyFill="1" applyBorder="1" applyAlignment="1">
      <alignment horizontal="left" vertical="center"/>
    </xf>
    <xf numFmtId="0" fontId="0" fillId="0" borderId="51" xfId="0" applyBorder="1" applyAlignment="1"/>
    <xf numFmtId="0" fontId="0" fillId="0" borderId="97" xfId="0" applyBorder="1" applyAlignment="1"/>
    <xf numFmtId="0" fontId="36" fillId="8" borderId="62" xfId="0" applyFont="1" applyFill="1" applyBorder="1" applyAlignment="1">
      <alignment horizontal="center" vertical="center"/>
    </xf>
    <xf numFmtId="0" fontId="9" fillId="2" borderId="95" xfId="0" applyFont="1" applyFill="1" applyBorder="1" applyAlignment="1">
      <alignment horizontal="left" vertical="center"/>
    </xf>
    <xf numFmtId="0" fontId="7" fillId="2" borderId="72" xfId="0" applyFont="1" applyFill="1" applyBorder="1" applyAlignment="1">
      <alignment horizontal="center" vertical="center"/>
    </xf>
    <xf numFmtId="0" fontId="9" fillId="2" borderId="95" xfId="0" applyFont="1" applyFill="1" applyBorder="1" applyAlignment="1">
      <alignment horizontal="center" vertical="center"/>
    </xf>
    <xf numFmtId="0" fontId="20" fillId="0" borderId="76" xfId="0" applyFont="1" applyBorder="1" applyAlignment="1"/>
    <xf numFmtId="0" fontId="20" fillId="0" borderId="78" xfId="0" applyFont="1" applyBorder="1" applyAlignment="1"/>
    <xf numFmtId="0" fontId="7" fillId="2" borderId="71" xfId="0" applyFont="1" applyFill="1" applyBorder="1" applyAlignment="1">
      <alignment horizontal="center" vertical="center"/>
    </xf>
    <xf numFmtId="0" fontId="23" fillId="0" borderId="1" xfId="0" applyFont="1" applyBorder="1" applyAlignment="1">
      <alignment horizontal="center" vertical="center" textRotation="255"/>
    </xf>
    <xf numFmtId="0" fontId="28" fillId="2" borderId="30" xfId="0" applyFont="1" applyFill="1" applyBorder="1" applyAlignment="1">
      <alignment horizontal="center" vertical="center"/>
    </xf>
    <xf numFmtId="0" fontId="7" fillId="2" borderId="102" xfId="0" applyFont="1" applyFill="1" applyBorder="1" applyAlignment="1">
      <alignment horizontal="center" vertical="center" wrapText="1" justifyLastLine="1"/>
    </xf>
    <xf numFmtId="0" fontId="7" fillId="2" borderId="63" xfId="0" applyFont="1" applyFill="1" applyBorder="1" applyAlignment="1">
      <alignment horizontal="center" vertical="center" wrapText="1" justifyLastLine="1"/>
    </xf>
    <xf numFmtId="0" fontId="0" fillId="0" borderId="64" xfId="0" applyBorder="1" applyAlignment="1"/>
    <xf numFmtId="49" fontId="9" fillId="0" borderId="103" xfId="0" applyNumberFormat="1" applyFont="1" applyBorder="1" applyAlignment="1">
      <alignment horizontal="center" vertical="center"/>
    </xf>
    <xf numFmtId="0" fontId="20" fillId="0" borderId="66" xfId="0" applyFont="1" applyBorder="1" applyAlignment="1"/>
    <xf numFmtId="0" fontId="20" fillId="0" borderId="67" xfId="0" applyFont="1" applyBorder="1" applyAlignment="1"/>
    <xf numFmtId="0" fontId="9" fillId="2" borderId="110" xfId="0" applyFont="1" applyFill="1" applyBorder="1" applyAlignment="1">
      <alignment horizontal="left" vertical="center" wrapText="1"/>
    </xf>
    <xf numFmtId="0" fontId="0" fillId="0" borderId="108" xfId="0" applyBorder="1" applyAlignment="1"/>
    <xf numFmtId="0" fontId="0" fillId="0" borderId="111" xfId="0" applyBorder="1" applyAlignment="1"/>
    <xf numFmtId="0" fontId="9" fillId="2" borderId="112" xfId="0" applyFont="1" applyFill="1" applyBorder="1" applyAlignment="1">
      <alignment horizontal="center" vertical="center"/>
    </xf>
    <xf numFmtId="0" fontId="0" fillId="0" borderId="52" xfId="0" applyBorder="1" applyAlignment="1"/>
    <xf numFmtId="0" fontId="9" fillId="2" borderId="6" xfId="0" applyFont="1" applyFill="1" applyBorder="1" applyAlignment="1">
      <alignment horizontal="center" vertical="center"/>
    </xf>
    <xf numFmtId="49" fontId="9" fillId="2" borderId="114" xfId="0" applyNumberFormat="1" applyFont="1" applyFill="1" applyBorder="1" applyAlignment="1">
      <alignment horizontal="center" vertical="center"/>
    </xf>
    <xf numFmtId="0" fontId="9" fillId="2" borderId="75" xfId="0" applyFont="1" applyFill="1" applyBorder="1" applyAlignment="1">
      <alignment horizontal="center" vertical="center"/>
    </xf>
    <xf numFmtId="49" fontId="7" fillId="2" borderId="120" xfId="0" applyNumberFormat="1" applyFont="1" applyFill="1" applyAlignment="1">
      <alignment horizontal="center" vertical="center"/>
    </xf>
    <xf numFmtId="0" fontId="9" fillId="2" borderId="74" xfId="0" applyFont="1" applyFill="1" applyBorder="1" applyAlignment="1">
      <alignment horizontal="center" vertical="center"/>
    </xf>
    <xf numFmtId="49" fontId="9" fillId="2" borderId="113" xfId="0" applyNumberFormat="1" applyFont="1" applyFill="1" applyBorder="1" applyAlignment="1">
      <alignment horizontal="center" vertical="center"/>
    </xf>
    <xf numFmtId="0" fontId="9" fillId="2" borderId="107" xfId="0" applyFont="1" applyFill="1" applyBorder="1" applyAlignment="1">
      <alignment horizontal="center" vertical="center"/>
    </xf>
    <xf numFmtId="0" fontId="0" fillId="0" borderId="109" xfId="0" applyBorder="1" applyAlignment="1"/>
    <xf numFmtId="49" fontId="28" fillId="2" borderId="33" xfId="0" applyNumberFormat="1" applyFont="1" applyFill="1" applyBorder="1" applyAlignment="1">
      <alignment horizontal="center" vertical="center"/>
    </xf>
    <xf numFmtId="0" fontId="9" fillId="2" borderId="65" xfId="0" applyFont="1" applyFill="1" applyBorder="1" applyAlignment="1">
      <alignment horizontal="center" vertical="center" wrapText="1"/>
    </xf>
    <xf numFmtId="49" fontId="9" fillId="2" borderId="115" xfId="0" applyNumberFormat="1" applyFont="1" applyFill="1" applyBorder="1" applyAlignment="1">
      <alignment horizontal="center" vertical="center"/>
    </xf>
    <xf numFmtId="0" fontId="0" fillId="0" borderId="85" xfId="0" applyBorder="1" applyAlignment="1"/>
    <xf numFmtId="0" fontId="0" fillId="0" borderId="87" xfId="0" applyBorder="1" applyAlignment="1"/>
    <xf numFmtId="0" fontId="9" fillId="2" borderId="96" xfId="0" applyFont="1" applyFill="1" applyBorder="1" applyAlignment="1">
      <alignment horizontal="left" vertical="center" wrapText="1"/>
    </xf>
    <xf numFmtId="49" fontId="9" fillId="2" borderId="120" xfId="0" applyNumberFormat="1" applyFont="1" applyFill="1" applyAlignment="1">
      <alignment horizontal="center" vertical="center"/>
    </xf>
    <xf numFmtId="0" fontId="9" fillId="2" borderId="120" xfId="0" applyFont="1" applyFill="1" applyAlignment="1">
      <alignment horizontal="center" vertical="center"/>
    </xf>
    <xf numFmtId="0" fontId="28" fillId="2" borderId="33" xfId="0" applyFont="1" applyFill="1" applyBorder="1" applyAlignment="1">
      <alignment horizontal="center" vertical="center"/>
    </xf>
    <xf numFmtId="0" fontId="7" fillId="0" borderId="33" xfId="0" applyFont="1" applyBorder="1" applyAlignment="1"/>
    <xf numFmtId="0" fontId="7" fillId="0" borderId="122" xfId="0" applyFont="1" applyBorder="1" applyAlignment="1">
      <alignment horizontal="center" vertical="center" wrapText="1"/>
    </xf>
    <xf numFmtId="0" fontId="7" fillId="0" borderId="123" xfId="0" applyFont="1" applyBorder="1" applyAlignment="1"/>
    <xf numFmtId="0" fontId="7" fillId="0" borderId="121" xfId="0" applyFont="1" applyBorder="1" applyAlignment="1">
      <alignment horizontal="center" vertical="center" wrapText="1"/>
    </xf>
    <xf numFmtId="0" fontId="7" fillId="0" borderId="121" xfId="0" applyFont="1" applyBorder="1" applyAlignment="1">
      <alignment horizontal="left" vertical="top" wrapText="1"/>
    </xf>
    <xf numFmtId="0" fontId="7" fillId="0" borderId="124" xfId="0" applyFont="1" applyBorder="1" applyAlignment="1"/>
    <xf numFmtId="0" fontId="38" fillId="10" borderId="125" xfId="0" applyFont="1" applyFill="1" applyBorder="1" applyAlignment="1">
      <alignment horizontal="left" vertical="center" indent="1"/>
    </xf>
    <xf numFmtId="0" fontId="7" fillId="0" borderId="127" xfId="0" applyFont="1" applyBorder="1" applyAlignment="1"/>
    <xf numFmtId="0" fontId="39" fillId="8" borderId="120" xfId="0" applyFont="1" applyFill="1" applyAlignment="1">
      <alignment horizontal="left" vertical="center"/>
    </xf>
    <xf numFmtId="0" fontId="9" fillId="2" borderId="136" xfId="0" applyFont="1" applyFill="1" applyBorder="1" applyAlignment="1">
      <alignment horizontal="left" vertical="center"/>
    </xf>
    <xf numFmtId="0" fontId="7" fillId="0" borderId="137" xfId="0" applyFont="1" applyBorder="1" applyAlignment="1"/>
    <xf numFmtId="0" fontId="7" fillId="0" borderId="139" xfId="0" applyFont="1" applyBorder="1" applyAlignment="1"/>
    <xf numFmtId="0" fontId="9" fillId="2" borderId="121" xfId="0" applyFont="1" applyFill="1" applyBorder="1" applyAlignment="1">
      <alignment horizontal="left" vertical="center"/>
    </xf>
    <xf numFmtId="0" fontId="6" fillId="2" borderId="120" xfId="0" applyFont="1" applyFill="1" applyAlignment="1">
      <alignment vertical="center"/>
    </xf>
    <xf numFmtId="0" fontId="38" fillId="10" borderId="121" xfId="0" applyFont="1" applyFill="1" applyBorder="1" applyAlignment="1">
      <alignment horizontal="center" vertical="center"/>
    </xf>
    <xf numFmtId="0" fontId="7" fillId="0" borderId="136" xfId="0" applyFont="1" applyBorder="1" applyAlignment="1">
      <alignment horizontal="center" vertical="center" wrapText="1"/>
    </xf>
    <xf numFmtId="0" fontId="9" fillId="2" borderId="115" xfId="0" applyFont="1" applyFill="1" applyBorder="1" applyAlignment="1">
      <alignment horizontal="center" vertical="center"/>
    </xf>
    <xf numFmtId="0" fontId="7" fillId="0" borderId="85" xfId="0" applyFont="1" applyBorder="1" applyAlignment="1"/>
    <xf numFmtId="0" fontId="7" fillId="0" borderId="87" xfId="0" applyFont="1" applyBorder="1" applyAlignment="1"/>
    <xf numFmtId="0" fontId="7" fillId="2" borderId="120" xfId="0" applyFont="1" applyFill="1" applyAlignment="1">
      <alignment horizontal="center" vertical="center"/>
    </xf>
    <xf numFmtId="0" fontId="9" fillId="2" borderId="110" xfId="0" applyFont="1" applyFill="1" applyBorder="1" applyAlignment="1">
      <alignment horizontal="center" vertical="center"/>
    </xf>
    <xf numFmtId="0" fontId="7" fillId="0" borderId="108" xfId="0" applyFont="1" applyBorder="1" applyAlignment="1"/>
    <xf numFmtId="0" fontId="7" fillId="0" borderId="111" xfId="0" applyFont="1" applyBorder="1" applyAlignment="1"/>
    <xf numFmtId="0" fontId="30" fillId="9" borderId="130" xfId="0" applyFont="1" applyFill="1" applyBorder="1" applyAlignment="1">
      <alignment horizontal="center" vertical="center"/>
    </xf>
    <xf numFmtId="0" fontId="7" fillId="0" borderId="128" xfId="0" applyFont="1" applyBorder="1" applyAlignment="1"/>
    <xf numFmtId="0" fontId="7" fillId="0" borderId="129" xfId="0" applyFont="1" applyBorder="1" applyAlignment="1"/>
    <xf numFmtId="0" fontId="9" fillId="2" borderId="127" xfId="0" applyFont="1" applyFill="1" applyBorder="1" applyAlignment="1">
      <alignment horizontal="left" vertical="center"/>
    </xf>
    <xf numFmtId="0" fontId="38" fillId="10" borderId="133" xfId="0" applyFont="1" applyFill="1" applyBorder="1" applyAlignment="1">
      <alignment horizontal="left" vertical="center" indent="1"/>
    </xf>
    <xf numFmtId="0" fontId="7" fillId="0" borderId="131" xfId="0" applyFont="1" applyBorder="1" applyAlignment="1"/>
    <xf numFmtId="0" fontId="7" fillId="0" borderId="134" xfId="0" applyFont="1" applyBorder="1" applyAlignment="1"/>
    <xf numFmtId="0" fontId="24" fillId="2" borderId="120" xfId="0" applyFont="1" applyFill="1" applyAlignment="1">
      <alignment horizontal="center" vertical="center" wrapText="1"/>
    </xf>
    <xf numFmtId="0" fontId="27" fillId="2" borderId="0" xfId="0" applyFont="1" applyFill="1" applyBorder="1" applyAlignment="1">
      <alignment vertical="center"/>
    </xf>
    <xf numFmtId="0" fontId="29" fillId="2" borderId="88" xfId="0" applyFont="1" applyFill="1" applyBorder="1" applyAlignment="1">
      <alignment horizontal="center" vertical="center" wrapText="1"/>
    </xf>
    <xf numFmtId="0" fontId="7" fillId="0" borderId="118" xfId="0" applyFont="1" applyBorder="1" applyAlignment="1"/>
    <xf numFmtId="0" fontId="7" fillId="0" borderId="119" xfId="0" applyFont="1" applyBorder="1" applyAlignment="1"/>
    <xf numFmtId="0" fontId="7" fillId="0" borderId="136" xfId="0" applyFont="1" applyBorder="1" applyAlignment="1">
      <alignment horizontal="left" vertical="top" wrapText="1"/>
    </xf>
    <xf numFmtId="0" fontId="7" fillId="0" borderId="138" xfId="0" applyFont="1" applyBorder="1" applyAlignment="1"/>
    <xf numFmtId="0" fontId="38" fillId="10" borderId="126" xfId="0" applyFont="1" applyFill="1" applyBorder="1" applyAlignment="1">
      <alignment horizontal="left" vertical="center" indent="1"/>
    </xf>
    <xf numFmtId="0" fontId="9" fillId="2" borderId="120" xfId="0" applyFont="1" applyFill="1" applyBorder="1" applyAlignment="1">
      <alignment vertical="center"/>
    </xf>
    <xf numFmtId="0" fontId="7" fillId="0" borderId="132" xfId="0" applyFont="1" applyBorder="1" applyAlignment="1"/>
    <xf numFmtId="0" fontId="29" fillId="2" borderId="89"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0" fillId="8" borderId="33" xfId="0" applyFill="1" applyBorder="1" applyAlignment="1"/>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top" wrapText="1"/>
    </xf>
    <xf numFmtId="0" fontId="0" fillId="0" borderId="118" xfId="0" applyBorder="1" applyAlignment="1"/>
    <xf numFmtId="0" fontId="30" fillId="2" borderId="116" xfId="0" applyFont="1" applyFill="1" applyBorder="1" applyAlignment="1">
      <alignment horizontal="left" vertical="center"/>
    </xf>
    <xf numFmtId="0" fontId="9" fillId="2" borderId="70" xfId="0" applyFont="1" applyFill="1" applyBorder="1" applyAlignment="1">
      <alignment horizontal="center" vertical="center"/>
    </xf>
    <xf numFmtId="0" fontId="9" fillId="2" borderId="34" xfId="0" applyFont="1" applyFill="1" applyBorder="1" applyAlignment="1">
      <alignment vertical="center"/>
    </xf>
    <xf numFmtId="0" fontId="6" fillId="2" borderId="3" xfId="0" applyFont="1" applyFill="1" applyBorder="1" applyAlignment="1">
      <alignment horizontal="left" vertical="center"/>
    </xf>
    <xf numFmtId="0" fontId="3" fillId="2" borderId="6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 xfId="0" applyFont="1" applyFill="1" applyBorder="1" applyAlignment="1">
      <alignment horizontal="left" vertical="center"/>
    </xf>
    <xf numFmtId="0" fontId="9" fillId="2" borderId="103" xfId="0" applyFont="1" applyFill="1" applyBorder="1" applyAlignment="1">
      <alignment horizontal="left" vertical="center" wrapText="1"/>
    </xf>
    <xf numFmtId="0" fontId="9" fillId="2" borderId="103" xfId="0" applyFont="1" applyFill="1" applyBorder="1" applyAlignment="1">
      <alignment horizontal="center" vertical="center"/>
    </xf>
    <xf numFmtId="0" fontId="9" fillId="2" borderId="120" xfId="0" applyFont="1" applyFill="1" applyAlignment="1">
      <alignment horizontal="left" vertical="center" wrapText="1" indent="1"/>
    </xf>
    <xf numFmtId="0" fontId="9" fillId="2" borderId="120" xfId="0" applyFont="1" applyFill="1" applyAlignment="1">
      <alignment vertical="center"/>
    </xf>
    <xf numFmtId="0" fontId="9" fillId="2" borderId="120" xfId="0" applyFont="1" applyFill="1" applyAlignment="1">
      <alignment horizontal="right" vertical="center" wrapText="1" indent="1"/>
    </xf>
    <xf numFmtId="0" fontId="5" fillId="2" borderId="120" xfId="0" applyFont="1" applyFill="1" applyAlignment="1">
      <alignment horizontal="distributed" vertical="center" wrapText="1" indent="10"/>
    </xf>
    <xf numFmtId="0" fontId="6" fillId="2" borderId="120" xfId="0" applyFont="1" applyFill="1" applyAlignment="1">
      <alignment horizontal="left" vertical="center"/>
    </xf>
    <xf numFmtId="0" fontId="9" fillId="2" borderId="120" xfId="0" applyFont="1" applyFill="1" applyAlignment="1">
      <alignment horizontal="left" vertical="top" wrapText="1"/>
    </xf>
    <xf numFmtId="0" fontId="18" fillId="2" borderId="120" xfId="0" applyFont="1" applyFill="1" applyAlignment="1">
      <alignment horizontal="left" vertical="center" wrapText="1"/>
    </xf>
    <xf numFmtId="0" fontId="3" fillId="2" borderId="0" xfId="0" applyFont="1" applyFill="1" applyBorder="1" applyAlignment="1">
      <alignment vertical="center" wrapText="1"/>
    </xf>
    <xf numFmtId="0" fontId="3" fillId="2" borderId="1" xfId="0" applyFont="1" applyFill="1" applyBorder="1" applyAlignment="1">
      <alignment vertical="center" wrapText="1"/>
    </xf>
    <xf numFmtId="0" fontId="6" fillId="2" borderId="1" xfId="0" applyFont="1" applyFill="1" applyBorder="1" applyAlignment="1">
      <alignment horizontal="distributed" vertical="center" wrapText="1"/>
    </xf>
    <xf numFmtId="0" fontId="3" fillId="2" borderId="1" xfId="0" applyFont="1" applyFill="1" applyBorder="1" applyAlignment="1">
      <alignment horizontal="left" vertical="center" wrapText="1"/>
    </xf>
    <xf numFmtId="0" fontId="6" fillId="2" borderId="2" xfId="0" applyFont="1" applyFill="1" applyBorder="1" applyAlignment="1">
      <alignment horizontal="right" vertical="center" wrapText="1"/>
    </xf>
    <xf numFmtId="0" fontId="3" fillId="2" borderId="1" xfId="0" applyFont="1" applyFill="1" applyBorder="1" applyAlignment="1">
      <alignment horizontal="distributed" vertical="center" wrapText="1"/>
    </xf>
    <xf numFmtId="0" fontId="9" fillId="2" borderId="120" xfId="0" applyFont="1" applyFill="1" applyAlignment="1">
      <alignment horizontal="right" vertical="center" wrapText="1"/>
    </xf>
    <xf numFmtId="0" fontId="5" fillId="2" borderId="120" xfId="0" applyFont="1" applyFill="1" applyAlignment="1">
      <alignment horizontal="distributed" vertical="center" wrapText="1" indent="7"/>
    </xf>
    <xf numFmtId="0" fontId="3" fillId="2" borderId="1" xfId="0" applyFont="1" applyFill="1" applyBorder="1" applyAlignment="1">
      <alignment horizontal="distributed" vertical="center" wrapText="1" indent="10"/>
    </xf>
    <xf numFmtId="0" fontId="6" fillId="2" borderId="2" xfId="0" applyFont="1" applyFill="1" applyBorder="1" applyAlignment="1">
      <alignment vertical="center" wrapText="1"/>
    </xf>
    <xf numFmtId="0" fontId="3" fillId="2" borderId="1" xfId="0" applyFont="1" applyFill="1" applyBorder="1" applyAlignment="1">
      <alignment horizontal="distributed" vertical="center" wrapText="1" indent="2"/>
    </xf>
    <xf numFmtId="0" fontId="6" fillId="2" borderId="0" xfId="0" applyFont="1" applyFill="1" applyBorder="1" applyAlignment="1">
      <alignment vertical="center" wrapText="1"/>
    </xf>
    <xf numFmtId="0" fontId="9" fillId="2" borderId="0" xfId="0" applyFont="1" applyFill="1" applyBorder="1" applyAlignment="1">
      <alignment vertical="center" wrapText="1"/>
    </xf>
    <xf numFmtId="0" fontId="5" fillId="2" borderId="120" xfId="0" applyFont="1" applyFill="1" applyAlignment="1">
      <alignment horizontal="distributed" vertical="center" wrapText="1" indent="5"/>
    </xf>
    <xf numFmtId="0" fontId="3" fillId="2" borderId="10" xfId="0" applyFont="1" applyFill="1" applyBorder="1" applyAlignment="1">
      <alignment horizontal="center" vertical="center" wrapText="1"/>
    </xf>
    <xf numFmtId="0" fontId="3" fillId="2" borderId="5" xfId="0" applyFont="1" applyFill="1" applyBorder="1" applyAlignment="1">
      <alignment horizontal="left" vertical="center"/>
    </xf>
    <xf numFmtId="0" fontId="5" fillId="2" borderId="120" xfId="0" applyFont="1" applyFill="1" applyAlignment="1">
      <alignment horizontal="distributed" vertical="center" indent="8"/>
    </xf>
    <xf numFmtId="0" fontId="3" fillId="2" borderId="1" xfId="0" applyFont="1" applyFill="1" applyBorder="1" applyAlignment="1">
      <alignment horizontal="left" vertical="center" textRotation="255"/>
    </xf>
    <xf numFmtId="0" fontId="3" fillId="2" borderId="1" xfId="0" applyFont="1" applyFill="1" applyBorder="1" applyAlignment="1">
      <alignment horizontal="distributed" vertical="center" indent="2"/>
    </xf>
    <xf numFmtId="0" fontId="3" fillId="2" borderId="44" xfId="0" applyFont="1" applyFill="1" applyBorder="1" applyAlignment="1">
      <alignment horizontal="distributed" vertical="center" indent="2"/>
    </xf>
    <xf numFmtId="0" fontId="3" fillId="2" borderId="1" xfId="0" applyFont="1" applyFill="1" applyBorder="1" applyAlignment="1">
      <alignment horizontal="left" vertical="top"/>
    </xf>
    <xf numFmtId="0" fontId="3" fillId="2" borderId="6" xfId="0" applyFont="1" applyFill="1" applyBorder="1" applyAlignment="1">
      <alignment horizontal="left" vertical="top"/>
    </xf>
    <xf numFmtId="0" fontId="17" fillId="2" borderId="1" xfId="0" applyFont="1" applyFill="1" applyBorder="1" applyAlignment="1">
      <alignment horizontal="left" vertical="center"/>
    </xf>
    <xf numFmtId="0" fontId="3" fillId="2" borderId="1" xfId="0" applyFont="1" applyFill="1" applyBorder="1" applyAlignment="1">
      <alignment horizontal="distributed" vertical="center" indent="6"/>
    </xf>
    <xf numFmtId="0" fontId="7" fillId="2" borderId="1" xfId="0" applyFont="1" applyFill="1" applyBorder="1" applyAlignment="1">
      <alignment horizontal="left" vertical="center"/>
    </xf>
    <xf numFmtId="0" fontId="3" fillId="2" borderId="7" xfId="0" applyFont="1" applyFill="1" applyBorder="1" applyAlignment="1">
      <alignment horizontal="distributed" vertical="center" wrapText="1" indent="1"/>
    </xf>
    <xf numFmtId="0" fontId="3" fillId="2" borderId="30" xfId="0" applyFont="1" applyFill="1" applyBorder="1" applyAlignment="1">
      <alignment horizontal="distributed" vertical="center" indent="6"/>
    </xf>
    <xf numFmtId="0" fontId="3" fillId="2" borderId="7"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1"/>
  <sheetViews>
    <sheetView tabSelected="1" workbookViewId="0">
      <selection activeCell="B3" sqref="B3"/>
    </sheetView>
  </sheetViews>
  <sheetFormatPr defaultRowHeight="13.5"/>
  <cols>
    <col min="1" max="1" width="30" style="175" customWidth="1"/>
    <col min="2" max="2" width="75.5" style="175" customWidth="1"/>
  </cols>
  <sheetData>
    <row r="1" spans="1:2" ht="32.1" customHeight="1">
      <c r="A1" s="263" t="s">
        <v>0</v>
      </c>
      <c r="B1" s="262"/>
    </row>
    <row r="2" spans="1:2" ht="20.100000000000001" customHeight="1">
      <c r="A2" s="264" t="s">
        <v>1</v>
      </c>
      <c r="B2" s="262"/>
    </row>
    <row r="3" spans="1:2" ht="21.95" customHeight="1">
      <c r="A3" s="147" t="s">
        <v>2</v>
      </c>
      <c r="B3" s="148" t="s">
        <v>3</v>
      </c>
    </row>
    <row r="4" spans="1:2" ht="21.95" customHeight="1">
      <c r="A4" s="147" t="s">
        <v>4</v>
      </c>
      <c r="B4" s="148" t="s">
        <v>5</v>
      </c>
    </row>
    <row r="5" spans="1:2" ht="21.95" customHeight="1">
      <c r="A5" s="147" t="s">
        <v>6</v>
      </c>
      <c r="B5" s="148" t="s">
        <v>7</v>
      </c>
    </row>
    <row r="6" spans="1:2" ht="21.95" customHeight="1">
      <c r="A6" s="147" t="s">
        <v>8</v>
      </c>
      <c r="B6" s="148" t="s">
        <v>9</v>
      </c>
    </row>
    <row r="7" spans="1:2" ht="21.95" customHeight="1">
      <c r="A7" s="147" t="s">
        <v>10</v>
      </c>
      <c r="B7" s="148" t="s">
        <v>11</v>
      </c>
    </row>
    <row r="8" spans="1:2" ht="6" customHeight="1"/>
    <row r="9" spans="1:2" ht="20.100000000000001" customHeight="1">
      <c r="A9" s="264" t="s">
        <v>12</v>
      </c>
      <c r="B9" s="262"/>
    </row>
    <row r="10" spans="1:2" ht="21.95" customHeight="1">
      <c r="A10" s="147" t="s">
        <v>13</v>
      </c>
      <c r="B10" s="148" t="s">
        <v>14</v>
      </c>
    </row>
    <row r="11" spans="1:2" ht="6" customHeight="1"/>
    <row r="12" spans="1:2" s="128" customFormat="1" ht="20.100000000000001" customHeight="1">
      <c r="A12" s="264" t="s">
        <v>15</v>
      </c>
      <c r="B12" s="265"/>
    </row>
    <row r="13" spans="1:2" s="128" customFormat="1" ht="21.95" customHeight="1">
      <c r="A13" s="147" t="s">
        <v>16</v>
      </c>
      <c r="B13" s="154" t="s">
        <v>17</v>
      </c>
    </row>
    <row r="14" spans="1:2" s="128" customFormat="1" ht="6" customHeight="1"/>
    <row r="15" spans="1:2" s="128" customFormat="1" ht="20.100000000000001" customHeight="1">
      <c r="A15" s="264" t="s">
        <v>18</v>
      </c>
      <c r="B15" s="265"/>
    </row>
    <row r="16" spans="1:2" s="128" customFormat="1" ht="21.95" customHeight="1">
      <c r="A16" s="147" t="s">
        <v>19</v>
      </c>
      <c r="B16" s="154" t="s">
        <v>20</v>
      </c>
    </row>
    <row r="17" spans="1:2" s="128" customFormat="1" ht="21.95" customHeight="1">
      <c r="A17" s="147" t="s">
        <v>21</v>
      </c>
      <c r="B17" s="154" t="s">
        <v>22</v>
      </c>
    </row>
    <row r="18" spans="1:2" ht="21.95" customHeight="1">
      <c r="A18" s="147" t="s">
        <v>23</v>
      </c>
      <c r="B18" s="154" t="s">
        <v>24</v>
      </c>
    </row>
    <row r="19" spans="1:2" ht="21.95" customHeight="1">
      <c r="A19" s="147" t="s">
        <v>25</v>
      </c>
      <c r="B19" s="154" t="s">
        <v>26</v>
      </c>
    </row>
    <row r="20" spans="1:2" ht="21.95" customHeight="1">
      <c r="A20" s="147" t="s">
        <v>27</v>
      </c>
      <c r="B20" s="148" t="s">
        <v>28</v>
      </c>
    </row>
    <row r="21" spans="1:2" ht="6" customHeight="1"/>
    <row r="22" spans="1:2" ht="20.100000000000001" customHeight="1">
      <c r="A22" s="264" t="s">
        <v>29</v>
      </c>
      <c r="B22" s="262"/>
    </row>
    <row r="23" spans="1:2" ht="21.95" customHeight="1">
      <c r="A23" s="147" t="s">
        <v>30</v>
      </c>
      <c r="B23" s="148" t="s">
        <v>31</v>
      </c>
    </row>
    <row r="24" spans="1:2" ht="21.95" customHeight="1">
      <c r="A24" s="147" t="s">
        <v>32</v>
      </c>
      <c r="B24" s="148" t="s">
        <v>33</v>
      </c>
    </row>
    <row r="25" spans="1:2" ht="21.95" customHeight="1">
      <c r="A25" s="147" t="s">
        <v>34</v>
      </c>
      <c r="B25" s="148" t="s">
        <v>35</v>
      </c>
    </row>
    <row r="26" spans="1:2" ht="21.95" customHeight="1">
      <c r="A26" s="147" t="s">
        <v>36</v>
      </c>
      <c r="B26" s="148" t="s">
        <v>37</v>
      </c>
    </row>
    <row r="27" spans="1:2" ht="21.95" customHeight="1">
      <c r="A27" s="147" t="s">
        <v>38</v>
      </c>
      <c r="B27" s="148" t="s">
        <v>39</v>
      </c>
    </row>
    <row r="28" spans="1:2" ht="6" customHeight="1"/>
    <row r="29" spans="1:2" ht="20.100000000000001" customHeight="1">
      <c r="A29" s="264" t="s">
        <v>40</v>
      </c>
      <c r="B29" s="262"/>
    </row>
    <row r="30" spans="1:2" ht="21.95" customHeight="1">
      <c r="A30" s="147" t="s">
        <v>41</v>
      </c>
      <c r="B30" s="148" t="s">
        <v>42</v>
      </c>
    </row>
    <row r="31" spans="1:2" ht="6" customHeight="1"/>
    <row r="32" spans="1:2" ht="20.100000000000001" customHeight="1">
      <c r="A32" s="264" t="s">
        <v>43</v>
      </c>
      <c r="B32" s="262"/>
    </row>
    <row r="33" spans="1:2" ht="21.95" customHeight="1">
      <c r="A33" s="147" t="s">
        <v>44</v>
      </c>
      <c r="B33" s="148" t="s">
        <v>45</v>
      </c>
    </row>
    <row r="34" spans="1:2" ht="21.95" customHeight="1">
      <c r="A34" s="147" t="s">
        <v>46</v>
      </c>
      <c r="B34" s="148" t="s">
        <v>47</v>
      </c>
    </row>
    <row r="35" spans="1:2" ht="6" customHeight="1"/>
    <row r="36" spans="1:2" ht="20.100000000000001" customHeight="1">
      <c r="A36" s="264" t="s">
        <v>48</v>
      </c>
      <c r="B36" s="262"/>
    </row>
    <row r="37" spans="1:2" ht="21.95" customHeight="1">
      <c r="A37" s="147" t="s">
        <v>46</v>
      </c>
      <c r="B37" s="148" t="s">
        <v>47</v>
      </c>
    </row>
    <row r="38" spans="1:2" ht="6" customHeight="1"/>
    <row r="39" spans="1:2" ht="20.100000000000001" customHeight="1">
      <c r="A39" s="261" t="s">
        <v>49</v>
      </c>
      <c r="B39" s="262"/>
    </row>
    <row r="40" spans="1:2" ht="21.95" customHeight="1">
      <c r="A40" s="149" t="s">
        <v>50</v>
      </c>
      <c r="B40" s="148" t="s">
        <v>51</v>
      </c>
    </row>
    <row r="41" spans="1:2" ht="6" customHeight="1"/>
  </sheetData>
  <mergeCells count="10">
    <mergeCell ref="A39:B39"/>
    <mergeCell ref="A1:B1"/>
    <mergeCell ref="A9:B9"/>
    <mergeCell ref="A22:B22"/>
    <mergeCell ref="A12:B12"/>
    <mergeCell ref="A2:B2"/>
    <mergeCell ref="A29:B29"/>
    <mergeCell ref="A15:B15"/>
    <mergeCell ref="A32:B32"/>
    <mergeCell ref="A36:B36"/>
  </mergeCells>
  <phoneticPr fontId="2"/>
  <pageMargins left="0.39" right="0.39" top="0.59" bottom="0.39" header="0.5" footer="0.5"/>
  <pageSetup paperSize="9" scale="9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X322"/>
  <sheetViews>
    <sheetView view="pageBreakPreview" zoomScaleNormal="100" zoomScaleSheetLayoutView="100" workbookViewId="0">
      <selection activeCell="Q3" sqref="Q3:R3"/>
    </sheetView>
  </sheetViews>
  <sheetFormatPr defaultRowHeight="10.5"/>
  <cols>
    <col min="1" max="1" width="9" style="242"/>
    <col min="2" max="24" width="4" style="201" customWidth="1"/>
    <col min="25" max="26" width="9" style="201" customWidth="1"/>
    <col min="27" max="16384" width="9" style="201"/>
  </cols>
  <sheetData>
    <row r="1" spans="1:24" s="217" customFormat="1" ht="20.25" customHeight="1">
      <c r="A1" s="244"/>
      <c r="B1" s="566" t="s">
        <v>292</v>
      </c>
      <c r="C1" s="567"/>
      <c r="D1" s="567"/>
      <c r="E1" s="567"/>
      <c r="F1" s="567"/>
      <c r="G1" s="567"/>
      <c r="H1" s="567"/>
      <c r="I1" s="567"/>
      <c r="J1" s="567"/>
      <c r="K1" s="567"/>
      <c r="L1" s="567"/>
      <c r="M1" s="567"/>
      <c r="N1" s="567"/>
      <c r="O1" s="567"/>
      <c r="P1" s="567"/>
      <c r="Q1" s="567"/>
      <c r="R1" s="567"/>
      <c r="S1" s="567"/>
      <c r="T1" s="567"/>
      <c r="U1" s="567"/>
      <c r="V1" s="567"/>
      <c r="W1" s="567"/>
      <c r="X1" s="567"/>
    </row>
    <row r="2" spans="1:24" s="238" customFormat="1" ht="20.25" customHeight="1">
      <c r="A2" s="244"/>
      <c r="B2" s="247"/>
    </row>
    <row r="3" spans="1:24" s="236" customFormat="1" ht="20.25" customHeight="1">
      <c r="A3" s="245"/>
      <c r="B3" s="241"/>
      <c r="C3" s="241"/>
      <c r="D3" s="241"/>
      <c r="E3" s="241"/>
      <c r="F3" s="241"/>
      <c r="G3" s="241"/>
      <c r="H3" s="223"/>
      <c r="Q3" s="555"/>
      <c r="R3" s="450"/>
      <c r="S3" s="213" t="s">
        <v>93</v>
      </c>
      <c r="T3" s="215"/>
      <c r="U3" s="213" t="s">
        <v>271</v>
      </c>
      <c r="V3" s="215"/>
      <c r="W3" s="213" t="s">
        <v>272</v>
      </c>
    </row>
    <row r="4" spans="1:24" s="236" customFormat="1" ht="10.5" customHeight="1">
      <c r="A4" s="245"/>
      <c r="B4" s="241"/>
      <c r="C4" s="241"/>
      <c r="D4" s="241"/>
      <c r="E4" s="241"/>
      <c r="F4" s="241"/>
      <c r="G4" s="241"/>
      <c r="H4" s="223"/>
      <c r="Q4" s="215"/>
      <c r="R4" s="215"/>
      <c r="S4" s="213"/>
      <c r="T4" s="215"/>
      <c r="U4" s="213"/>
      <c r="V4" s="215"/>
      <c r="W4" s="213"/>
    </row>
    <row r="5" spans="1:24" s="236" customFormat="1" ht="23.25" customHeight="1">
      <c r="A5" s="245"/>
      <c r="H5" s="118"/>
      <c r="Q5" s="534" t="s">
        <v>253</v>
      </c>
      <c r="R5" s="450"/>
      <c r="S5" s="535"/>
      <c r="T5" s="536"/>
      <c r="U5" s="536"/>
      <c r="V5" s="536"/>
      <c r="W5" s="536"/>
      <c r="X5" s="536"/>
    </row>
    <row r="6" spans="1:24" s="236" customFormat="1" ht="12" customHeight="1" thickBot="1">
      <c r="A6" s="245"/>
      <c r="B6" s="121"/>
      <c r="C6" s="121"/>
      <c r="D6" s="121"/>
      <c r="E6" s="121"/>
      <c r="F6" s="121"/>
      <c r="G6" s="121"/>
      <c r="H6" s="123"/>
      <c r="I6" s="121"/>
      <c r="J6" s="121"/>
      <c r="K6" s="121"/>
      <c r="L6" s="121"/>
      <c r="M6" s="121"/>
      <c r="N6" s="121"/>
      <c r="O6" s="121"/>
      <c r="P6" s="121"/>
      <c r="Q6" s="121"/>
      <c r="R6" s="121"/>
      <c r="S6" s="121"/>
      <c r="T6" s="121"/>
      <c r="U6" s="121"/>
      <c r="V6" s="121"/>
      <c r="W6" s="121"/>
      <c r="X6" s="121"/>
    </row>
    <row r="7" spans="1:24" s="236" customFormat="1" ht="20.25" customHeight="1">
      <c r="A7" s="245"/>
      <c r="B7" s="568" t="s">
        <v>293</v>
      </c>
      <c r="C7" s="569"/>
      <c r="D7" s="569"/>
      <c r="E7" s="569"/>
      <c r="F7" s="569"/>
      <c r="G7" s="569"/>
      <c r="H7" s="569"/>
      <c r="I7" s="570"/>
      <c r="J7" s="576" t="s">
        <v>294</v>
      </c>
      <c r="K7" s="569"/>
      <c r="L7" s="569"/>
      <c r="M7" s="569"/>
      <c r="N7" s="569"/>
      <c r="O7" s="569"/>
      <c r="P7" s="569"/>
      <c r="Q7" s="569"/>
      <c r="R7" s="569"/>
      <c r="S7" s="569"/>
      <c r="T7" s="569"/>
      <c r="U7" s="569"/>
      <c r="V7" s="569"/>
      <c r="W7" s="569"/>
      <c r="X7" s="570"/>
    </row>
    <row r="8" spans="1:24" s="236" customFormat="1" ht="27" customHeight="1" thickBot="1">
      <c r="A8" s="245"/>
      <c r="B8" s="552"/>
      <c r="C8" s="553"/>
      <c r="D8" s="553"/>
      <c r="E8" s="553"/>
      <c r="F8" s="553"/>
      <c r="G8" s="553"/>
      <c r="H8" s="553"/>
      <c r="I8" s="554"/>
      <c r="J8" s="556"/>
      <c r="K8" s="557"/>
      <c r="L8" s="557"/>
      <c r="M8" s="557"/>
      <c r="N8" s="557"/>
      <c r="O8" s="557"/>
      <c r="P8" s="557"/>
      <c r="Q8" s="557"/>
      <c r="R8" s="557"/>
      <c r="S8" s="557"/>
      <c r="T8" s="557"/>
      <c r="U8" s="557"/>
      <c r="V8" s="557"/>
      <c r="W8" s="557"/>
      <c r="X8" s="558"/>
    </row>
    <row r="9" spans="1:24" s="236" customFormat="1" ht="8.25" customHeight="1" thickBot="1">
      <c r="A9" s="245"/>
      <c r="B9" s="119"/>
      <c r="C9" s="119"/>
      <c r="D9" s="119"/>
      <c r="E9" s="119"/>
      <c r="F9" s="119"/>
      <c r="G9" s="120"/>
      <c r="H9" s="140"/>
    </row>
    <row r="10" spans="1:24" s="236" customFormat="1" ht="20.100000000000001" customHeight="1">
      <c r="A10" s="245"/>
      <c r="B10" s="559" t="s">
        <v>295</v>
      </c>
      <c r="C10" s="560"/>
      <c r="D10" s="560"/>
      <c r="E10" s="560"/>
      <c r="F10" s="560"/>
      <c r="G10" s="560"/>
      <c r="H10" s="560"/>
      <c r="I10" s="560"/>
      <c r="J10" s="560"/>
      <c r="K10" s="560"/>
      <c r="L10" s="560"/>
      <c r="M10" s="560"/>
      <c r="N10" s="560"/>
      <c r="O10" s="560"/>
      <c r="P10" s="560"/>
      <c r="Q10" s="560"/>
      <c r="R10" s="560"/>
      <c r="S10" s="560"/>
      <c r="T10" s="560"/>
      <c r="U10" s="560"/>
      <c r="V10" s="560"/>
      <c r="W10" s="560"/>
      <c r="X10" s="561"/>
    </row>
    <row r="11" spans="1:24" s="236" customFormat="1" ht="18" customHeight="1">
      <c r="A11" s="245"/>
      <c r="B11" s="248" t="s">
        <v>296</v>
      </c>
      <c r="C11" s="550" t="s">
        <v>297</v>
      </c>
      <c r="D11" s="538"/>
      <c r="E11" s="538"/>
      <c r="F11" s="538"/>
      <c r="G11" s="541"/>
      <c r="H11" s="550" t="s">
        <v>298</v>
      </c>
      <c r="I11" s="538"/>
      <c r="J11" s="538"/>
      <c r="K11" s="538"/>
      <c r="L11" s="541"/>
      <c r="M11" s="550" t="s">
        <v>299</v>
      </c>
      <c r="N11" s="538"/>
      <c r="O11" s="538"/>
      <c r="P11" s="538"/>
      <c r="Q11" s="538"/>
      <c r="R11" s="538"/>
      <c r="S11" s="538"/>
      <c r="T11" s="538"/>
      <c r="U11" s="538"/>
      <c r="V11" s="538"/>
      <c r="W11" s="538"/>
      <c r="X11" s="543"/>
    </row>
    <row r="12" spans="1:24" s="236" customFormat="1" ht="18" customHeight="1">
      <c r="A12" s="245"/>
      <c r="B12" s="573" t="s">
        <v>300</v>
      </c>
      <c r="C12" s="574"/>
      <c r="D12" s="574"/>
      <c r="E12" s="574"/>
      <c r="F12" s="574"/>
      <c r="G12" s="574"/>
      <c r="H12" s="574"/>
      <c r="I12" s="574"/>
      <c r="J12" s="574"/>
      <c r="K12" s="574"/>
      <c r="L12" s="574"/>
      <c r="M12" s="574"/>
      <c r="N12" s="574"/>
      <c r="O12" s="574"/>
      <c r="P12" s="574"/>
      <c r="Q12" s="574"/>
      <c r="R12" s="574"/>
      <c r="S12" s="574"/>
      <c r="T12" s="574"/>
      <c r="U12" s="574"/>
      <c r="V12" s="574"/>
      <c r="W12" s="574"/>
      <c r="X12" s="575"/>
    </row>
    <row r="13" spans="1:24" s="236" customFormat="1" ht="20.100000000000001" customHeight="1">
      <c r="A13" s="245"/>
      <c r="B13" s="249">
        <f>ROW()-ROW($B$12)</f>
        <v>1</v>
      </c>
      <c r="C13" s="540"/>
      <c r="D13" s="538"/>
      <c r="E13" s="538"/>
      <c r="F13" s="538"/>
      <c r="G13" s="541"/>
      <c r="H13" s="537"/>
      <c r="I13" s="538"/>
      <c r="J13" s="173" t="s">
        <v>93</v>
      </c>
      <c r="K13" s="214"/>
      <c r="L13" s="174" t="s">
        <v>429</v>
      </c>
      <c r="M13" s="562"/>
      <c r="N13" s="538"/>
      <c r="O13" s="538"/>
      <c r="P13" s="538"/>
      <c r="Q13" s="538"/>
      <c r="R13" s="538"/>
      <c r="S13" s="538"/>
      <c r="T13" s="538"/>
      <c r="U13" s="538"/>
      <c r="V13" s="538"/>
      <c r="W13" s="538"/>
      <c r="X13" s="543"/>
    </row>
    <row r="14" spans="1:24" s="236" customFormat="1" ht="20.100000000000001" customHeight="1">
      <c r="A14" s="245"/>
      <c r="B14" s="249">
        <f>ROW()-ROW($B$12)</f>
        <v>2</v>
      </c>
      <c r="C14" s="540"/>
      <c r="D14" s="538"/>
      <c r="E14" s="538"/>
      <c r="F14" s="538"/>
      <c r="G14" s="541"/>
      <c r="H14" s="537"/>
      <c r="I14" s="538"/>
      <c r="J14" s="173" t="s">
        <v>93</v>
      </c>
      <c r="K14" s="214"/>
      <c r="L14" s="174" t="s">
        <v>271</v>
      </c>
      <c r="M14" s="562"/>
      <c r="N14" s="538"/>
      <c r="O14" s="538"/>
      <c r="P14" s="538"/>
      <c r="Q14" s="538"/>
      <c r="R14" s="538"/>
      <c r="S14" s="538"/>
      <c r="T14" s="538"/>
      <c r="U14" s="538"/>
      <c r="V14" s="538"/>
      <c r="W14" s="538"/>
      <c r="X14" s="543"/>
    </row>
    <row r="15" spans="1:24" s="236" customFormat="1" ht="20.100000000000001" customHeight="1">
      <c r="A15" s="245"/>
      <c r="B15" s="249">
        <f>ROW()-ROW($B$12)</f>
        <v>3</v>
      </c>
      <c r="C15" s="540"/>
      <c r="D15" s="538"/>
      <c r="E15" s="538"/>
      <c r="F15" s="538"/>
      <c r="G15" s="541"/>
      <c r="H15" s="537"/>
      <c r="I15" s="538"/>
      <c r="J15" s="173" t="s">
        <v>93</v>
      </c>
      <c r="K15" s="214"/>
      <c r="L15" s="174" t="s">
        <v>271</v>
      </c>
      <c r="M15" s="562"/>
      <c r="N15" s="538"/>
      <c r="O15" s="538"/>
      <c r="P15" s="538"/>
      <c r="Q15" s="538"/>
      <c r="R15" s="538"/>
      <c r="S15" s="538"/>
      <c r="T15" s="538"/>
      <c r="U15" s="538"/>
      <c r="V15" s="538"/>
      <c r="W15" s="538"/>
      <c r="X15" s="543"/>
    </row>
    <row r="16" spans="1:24" s="235" customFormat="1" ht="15.95" customHeight="1">
      <c r="A16" s="242"/>
      <c r="B16" s="544" t="s">
        <v>301</v>
      </c>
      <c r="C16" s="445"/>
      <c r="D16" s="445"/>
      <c r="E16" s="445"/>
      <c r="F16" s="445"/>
      <c r="G16" s="445"/>
      <c r="H16" s="445"/>
      <c r="I16" s="445"/>
      <c r="J16" s="445"/>
      <c r="K16" s="445"/>
      <c r="L16" s="445"/>
      <c r="M16" s="445"/>
      <c r="N16" s="445"/>
      <c r="O16" s="445"/>
      <c r="P16" s="445"/>
      <c r="Q16" s="445"/>
      <c r="R16" s="445"/>
      <c r="S16" s="445"/>
      <c r="T16" s="445"/>
      <c r="U16" s="445"/>
      <c r="V16" s="445"/>
      <c r="W16" s="445"/>
      <c r="X16" s="445"/>
    </row>
    <row r="17" spans="1:24" s="236" customFormat="1" ht="18" customHeight="1">
      <c r="A17" s="245"/>
      <c r="B17" s="542" t="s">
        <v>302</v>
      </c>
      <c r="C17" s="538"/>
      <c r="D17" s="538"/>
      <c r="E17" s="538"/>
      <c r="F17" s="538"/>
      <c r="G17" s="538"/>
      <c r="H17" s="538"/>
      <c r="I17" s="538"/>
      <c r="J17" s="538"/>
      <c r="K17" s="538"/>
      <c r="L17" s="538"/>
      <c r="M17" s="538"/>
      <c r="N17" s="538"/>
      <c r="O17" s="538"/>
      <c r="P17" s="538"/>
      <c r="Q17" s="538"/>
      <c r="R17" s="538"/>
      <c r="S17" s="538"/>
      <c r="T17" s="538"/>
      <c r="U17" s="538"/>
      <c r="V17" s="538"/>
      <c r="W17" s="538"/>
      <c r="X17" s="543"/>
    </row>
    <row r="18" spans="1:24" s="236" customFormat="1" ht="20.100000000000001" customHeight="1">
      <c r="A18" s="245"/>
      <c r="B18" s="249">
        <f>ROW()-ROW($B$17)</f>
        <v>1</v>
      </c>
      <c r="C18" s="540"/>
      <c r="D18" s="538"/>
      <c r="E18" s="538"/>
      <c r="F18" s="538"/>
      <c r="G18" s="541"/>
      <c r="H18" s="539"/>
      <c r="I18" s="538"/>
      <c r="J18" s="173" t="s">
        <v>93</v>
      </c>
      <c r="K18" s="214"/>
      <c r="L18" s="174" t="s">
        <v>271</v>
      </c>
      <c r="M18" s="548"/>
      <c r="N18" s="538"/>
      <c r="O18" s="538"/>
      <c r="P18" s="538"/>
      <c r="Q18" s="538"/>
      <c r="R18" s="538"/>
      <c r="S18" s="538"/>
      <c r="T18" s="538"/>
      <c r="U18" s="538"/>
      <c r="V18" s="538"/>
      <c r="W18" s="538"/>
      <c r="X18" s="543"/>
    </row>
    <row r="19" spans="1:24" s="236" customFormat="1" ht="20.100000000000001" customHeight="1">
      <c r="A19" s="245"/>
      <c r="B19" s="249">
        <f>ROW()-ROW($B$17)</f>
        <v>2</v>
      </c>
      <c r="C19" s="540"/>
      <c r="D19" s="538"/>
      <c r="E19" s="538"/>
      <c r="F19" s="538"/>
      <c r="G19" s="541"/>
      <c r="H19" s="539"/>
      <c r="I19" s="538"/>
      <c r="J19" s="173" t="s">
        <v>93</v>
      </c>
      <c r="K19" s="214"/>
      <c r="L19" s="174" t="s">
        <v>271</v>
      </c>
      <c r="M19" s="548"/>
      <c r="N19" s="538"/>
      <c r="O19" s="538"/>
      <c r="P19" s="538"/>
      <c r="Q19" s="538"/>
      <c r="R19" s="538"/>
      <c r="S19" s="538"/>
      <c r="T19" s="538"/>
      <c r="U19" s="538"/>
      <c r="V19" s="538"/>
      <c r="W19" s="538"/>
      <c r="X19" s="543"/>
    </row>
    <row r="20" spans="1:24" s="236" customFormat="1" ht="20.100000000000001" customHeight="1">
      <c r="A20" s="245"/>
      <c r="B20" s="249">
        <f>ROW()-ROW($B$17)</f>
        <v>3</v>
      </c>
      <c r="C20" s="540"/>
      <c r="D20" s="538"/>
      <c r="E20" s="538"/>
      <c r="F20" s="538"/>
      <c r="G20" s="541"/>
      <c r="H20" s="539"/>
      <c r="I20" s="538"/>
      <c r="J20" s="173" t="s">
        <v>93</v>
      </c>
      <c r="K20" s="214"/>
      <c r="L20" s="174" t="s">
        <v>271</v>
      </c>
      <c r="M20" s="548"/>
      <c r="N20" s="538"/>
      <c r="O20" s="538"/>
      <c r="P20" s="538"/>
      <c r="Q20" s="538"/>
      <c r="R20" s="538"/>
      <c r="S20" s="538"/>
      <c r="T20" s="538"/>
      <c r="U20" s="538"/>
      <c r="V20" s="538"/>
      <c r="W20" s="538"/>
      <c r="X20" s="543"/>
    </row>
    <row r="21" spans="1:24" s="235" customFormat="1" ht="15.95" customHeight="1">
      <c r="A21" s="242"/>
      <c r="B21" s="544" t="s">
        <v>301</v>
      </c>
      <c r="C21" s="445"/>
      <c r="D21" s="445"/>
      <c r="E21" s="445"/>
      <c r="F21" s="445"/>
      <c r="G21" s="445"/>
      <c r="H21" s="445"/>
      <c r="I21" s="445"/>
      <c r="J21" s="445"/>
      <c r="K21" s="445"/>
      <c r="L21" s="445"/>
      <c r="M21" s="445"/>
      <c r="N21" s="445"/>
      <c r="O21" s="445"/>
      <c r="P21" s="445"/>
      <c r="Q21" s="445"/>
      <c r="R21" s="445"/>
      <c r="S21" s="445"/>
      <c r="T21" s="445"/>
      <c r="U21" s="445"/>
      <c r="V21" s="445"/>
      <c r="W21" s="445"/>
      <c r="X21" s="445"/>
    </row>
    <row r="22" spans="1:24" s="236" customFormat="1" ht="18" customHeight="1">
      <c r="A22" s="245"/>
      <c r="B22" s="542" t="s">
        <v>303</v>
      </c>
      <c r="C22" s="538"/>
      <c r="D22" s="538"/>
      <c r="E22" s="538"/>
      <c r="F22" s="538"/>
      <c r="G22" s="538"/>
      <c r="H22" s="538"/>
      <c r="I22" s="538"/>
      <c r="J22" s="538"/>
      <c r="K22" s="538"/>
      <c r="L22" s="538"/>
      <c r="M22" s="538"/>
      <c r="N22" s="538"/>
      <c r="O22" s="538"/>
      <c r="P22" s="538"/>
      <c r="Q22" s="538"/>
      <c r="R22" s="538"/>
      <c r="S22" s="538"/>
      <c r="T22" s="538"/>
      <c r="U22" s="538"/>
      <c r="V22" s="538"/>
      <c r="W22" s="538"/>
      <c r="X22" s="543"/>
    </row>
    <row r="23" spans="1:24" s="236" customFormat="1" ht="20.100000000000001" customHeight="1">
      <c r="A23" s="245"/>
      <c r="B23" s="249">
        <f>ROW()-ROW($B$22)</f>
        <v>1</v>
      </c>
      <c r="C23" s="540"/>
      <c r="D23" s="538"/>
      <c r="E23" s="538"/>
      <c r="F23" s="538"/>
      <c r="G23" s="541"/>
      <c r="H23" s="539"/>
      <c r="I23" s="538"/>
      <c r="J23" s="173" t="s">
        <v>93</v>
      </c>
      <c r="K23" s="214"/>
      <c r="L23" s="174" t="s">
        <v>271</v>
      </c>
      <c r="M23" s="548"/>
      <c r="N23" s="538"/>
      <c r="O23" s="538"/>
      <c r="P23" s="538"/>
      <c r="Q23" s="538"/>
      <c r="R23" s="538"/>
      <c r="S23" s="538"/>
      <c r="T23" s="538"/>
      <c r="U23" s="538"/>
      <c r="V23" s="538"/>
      <c r="W23" s="538"/>
      <c r="X23" s="543"/>
    </row>
    <row r="24" spans="1:24" s="236" customFormat="1" ht="20.100000000000001" customHeight="1">
      <c r="A24" s="245"/>
      <c r="B24" s="249">
        <f>ROW()-ROW($B$22)</f>
        <v>2</v>
      </c>
      <c r="C24" s="540"/>
      <c r="D24" s="538"/>
      <c r="E24" s="538"/>
      <c r="F24" s="538"/>
      <c r="G24" s="541"/>
      <c r="H24" s="539"/>
      <c r="I24" s="538"/>
      <c r="J24" s="173" t="s">
        <v>93</v>
      </c>
      <c r="K24" s="214"/>
      <c r="L24" s="174" t="s">
        <v>271</v>
      </c>
      <c r="M24" s="548"/>
      <c r="N24" s="538"/>
      <c r="O24" s="538"/>
      <c r="P24" s="538"/>
      <c r="Q24" s="538"/>
      <c r="R24" s="538"/>
      <c r="S24" s="538"/>
      <c r="T24" s="538"/>
      <c r="U24" s="538"/>
      <c r="V24" s="538"/>
      <c r="W24" s="538"/>
      <c r="X24" s="543"/>
    </row>
    <row r="25" spans="1:24" s="236" customFormat="1" ht="20.100000000000001" customHeight="1">
      <c r="A25" s="245"/>
      <c r="B25" s="249">
        <f>ROW()-ROW($B$22)</f>
        <v>3</v>
      </c>
      <c r="C25" s="540"/>
      <c r="D25" s="538"/>
      <c r="E25" s="538"/>
      <c r="F25" s="538"/>
      <c r="G25" s="541"/>
      <c r="H25" s="539"/>
      <c r="I25" s="538"/>
      <c r="J25" s="173" t="s">
        <v>93</v>
      </c>
      <c r="K25" s="214"/>
      <c r="L25" s="174" t="s">
        <v>271</v>
      </c>
      <c r="M25" s="548"/>
      <c r="N25" s="538"/>
      <c r="O25" s="538"/>
      <c r="P25" s="538"/>
      <c r="Q25" s="538"/>
      <c r="R25" s="538"/>
      <c r="S25" s="538"/>
      <c r="T25" s="538"/>
      <c r="U25" s="538"/>
      <c r="V25" s="538"/>
      <c r="W25" s="538"/>
      <c r="X25" s="543"/>
    </row>
    <row r="26" spans="1:24" s="235" customFormat="1" ht="15.95" customHeight="1">
      <c r="A26" s="242"/>
      <c r="B26" s="544" t="s">
        <v>301</v>
      </c>
      <c r="C26" s="445"/>
      <c r="D26" s="445"/>
      <c r="E26" s="445"/>
      <c r="F26" s="445"/>
      <c r="G26" s="445"/>
      <c r="H26" s="445"/>
      <c r="I26" s="445"/>
      <c r="J26" s="445"/>
      <c r="K26" s="445"/>
      <c r="L26" s="445"/>
      <c r="M26" s="445"/>
      <c r="N26" s="445"/>
      <c r="O26" s="445"/>
      <c r="P26" s="445"/>
      <c r="Q26" s="445"/>
      <c r="R26" s="445"/>
      <c r="S26" s="445"/>
      <c r="T26" s="445"/>
      <c r="U26" s="445"/>
      <c r="V26" s="445"/>
      <c r="W26" s="445"/>
      <c r="X26" s="445"/>
    </row>
    <row r="27" spans="1:24" s="236" customFormat="1" ht="18" customHeight="1">
      <c r="A27" s="245"/>
      <c r="B27" s="542" t="s">
        <v>304</v>
      </c>
      <c r="C27" s="538"/>
      <c r="D27" s="538"/>
      <c r="E27" s="538"/>
      <c r="F27" s="538"/>
      <c r="G27" s="538"/>
      <c r="H27" s="538"/>
      <c r="I27" s="538"/>
      <c r="J27" s="538"/>
      <c r="K27" s="538"/>
      <c r="L27" s="538"/>
      <c r="M27" s="538"/>
      <c r="N27" s="538"/>
      <c r="O27" s="538"/>
      <c r="P27" s="538"/>
      <c r="Q27" s="538"/>
      <c r="R27" s="538"/>
      <c r="S27" s="538"/>
      <c r="T27" s="538"/>
      <c r="U27" s="538"/>
      <c r="V27" s="538"/>
      <c r="W27" s="538"/>
      <c r="X27" s="543"/>
    </row>
    <row r="28" spans="1:24" s="236" customFormat="1" ht="20.100000000000001" customHeight="1">
      <c r="A28" s="245"/>
      <c r="B28" s="249">
        <f>ROW()-ROW($B$27)</f>
        <v>1</v>
      </c>
      <c r="C28" s="540"/>
      <c r="D28" s="538"/>
      <c r="E28" s="538"/>
      <c r="F28" s="538"/>
      <c r="G28" s="541"/>
      <c r="H28" s="539"/>
      <c r="I28" s="538"/>
      <c r="J28" s="173" t="s">
        <v>93</v>
      </c>
      <c r="K28" s="214"/>
      <c r="L28" s="174" t="s">
        <v>271</v>
      </c>
      <c r="M28" s="548"/>
      <c r="N28" s="538"/>
      <c r="O28" s="538"/>
      <c r="P28" s="538"/>
      <c r="Q28" s="538"/>
      <c r="R28" s="538"/>
      <c r="S28" s="538"/>
      <c r="T28" s="538"/>
      <c r="U28" s="538"/>
      <c r="V28" s="538"/>
      <c r="W28" s="538"/>
      <c r="X28" s="543"/>
    </row>
    <row r="29" spans="1:24" s="236" customFormat="1" ht="20.100000000000001" customHeight="1">
      <c r="A29" s="245"/>
      <c r="B29" s="249">
        <f>ROW()-ROW($B$27)</f>
        <v>2</v>
      </c>
      <c r="C29" s="540"/>
      <c r="D29" s="538"/>
      <c r="E29" s="538"/>
      <c r="F29" s="538"/>
      <c r="G29" s="541"/>
      <c r="H29" s="539"/>
      <c r="I29" s="538"/>
      <c r="J29" s="173" t="s">
        <v>93</v>
      </c>
      <c r="K29" s="214"/>
      <c r="L29" s="174" t="s">
        <v>271</v>
      </c>
      <c r="M29" s="548"/>
      <c r="N29" s="538"/>
      <c r="O29" s="538"/>
      <c r="P29" s="538"/>
      <c r="Q29" s="538"/>
      <c r="R29" s="538"/>
      <c r="S29" s="538"/>
      <c r="T29" s="538"/>
      <c r="U29" s="538"/>
      <c r="V29" s="538"/>
      <c r="W29" s="538"/>
      <c r="X29" s="543"/>
    </row>
    <row r="30" spans="1:24" s="236" customFormat="1" ht="20.100000000000001" customHeight="1">
      <c r="A30" s="245"/>
      <c r="B30" s="249">
        <f>ROW()-ROW($B$27)</f>
        <v>3</v>
      </c>
      <c r="C30" s="540"/>
      <c r="D30" s="538"/>
      <c r="E30" s="538"/>
      <c r="F30" s="538"/>
      <c r="G30" s="541"/>
      <c r="H30" s="539"/>
      <c r="I30" s="538"/>
      <c r="J30" s="173" t="s">
        <v>93</v>
      </c>
      <c r="K30" s="214"/>
      <c r="L30" s="174" t="s">
        <v>271</v>
      </c>
      <c r="M30" s="548"/>
      <c r="N30" s="538"/>
      <c r="O30" s="538"/>
      <c r="P30" s="538"/>
      <c r="Q30" s="538"/>
      <c r="R30" s="538"/>
      <c r="S30" s="538"/>
      <c r="T30" s="538"/>
      <c r="U30" s="538"/>
      <c r="V30" s="538"/>
      <c r="W30" s="538"/>
      <c r="X30" s="543"/>
    </row>
    <row r="31" spans="1:24" s="235" customFormat="1" ht="15.95" customHeight="1">
      <c r="A31" s="242"/>
      <c r="B31" s="544" t="s">
        <v>301</v>
      </c>
      <c r="C31" s="445"/>
      <c r="D31" s="445"/>
      <c r="E31" s="445"/>
      <c r="F31" s="445"/>
      <c r="G31" s="445"/>
      <c r="H31" s="445"/>
      <c r="I31" s="445"/>
      <c r="J31" s="445"/>
      <c r="K31" s="445"/>
      <c r="L31" s="445"/>
      <c r="M31" s="445"/>
      <c r="N31" s="445"/>
      <c r="O31" s="445"/>
      <c r="P31" s="445"/>
      <c r="Q31" s="445"/>
      <c r="R31" s="445"/>
      <c r="S31" s="445"/>
      <c r="T31" s="445"/>
      <c r="U31" s="445"/>
      <c r="V31" s="445"/>
      <c r="W31" s="445"/>
      <c r="X31" s="445"/>
    </row>
    <row r="32" spans="1:24" s="236" customFormat="1" ht="18" customHeight="1">
      <c r="A32" s="245"/>
      <c r="B32" s="542" t="s">
        <v>305</v>
      </c>
      <c r="C32" s="538"/>
      <c r="D32" s="538"/>
      <c r="E32" s="538"/>
      <c r="F32" s="538"/>
      <c r="G32" s="538"/>
      <c r="H32" s="538"/>
      <c r="I32" s="538"/>
      <c r="J32" s="538"/>
      <c r="K32" s="538"/>
      <c r="L32" s="538"/>
      <c r="M32" s="538"/>
      <c r="N32" s="538"/>
      <c r="O32" s="538"/>
      <c r="P32" s="538"/>
      <c r="Q32" s="538"/>
      <c r="R32" s="538"/>
      <c r="S32" s="538"/>
      <c r="T32" s="538"/>
      <c r="U32" s="538"/>
      <c r="V32" s="538"/>
      <c r="W32" s="538"/>
      <c r="X32" s="543"/>
    </row>
    <row r="33" spans="1:24" s="236" customFormat="1" ht="20.100000000000001" customHeight="1">
      <c r="A33" s="245"/>
      <c r="B33" s="249">
        <f>ROW()-ROW($B$32)</f>
        <v>1</v>
      </c>
      <c r="C33" s="540"/>
      <c r="D33" s="538"/>
      <c r="E33" s="538"/>
      <c r="F33" s="538"/>
      <c r="G33" s="541"/>
      <c r="H33" s="539"/>
      <c r="I33" s="538"/>
      <c r="J33" s="173" t="s">
        <v>93</v>
      </c>
      <c r="K33" s="214"/>
      <c r="L33" s="174" t="s">
        <v>271</v>
      </c>
      <c r="M33" s="548"/>
      <c r="N33" s="538"/>
      <c r="O33" s="538"/>
      <c r="P33" s="538"/>
      <c r="Q33" s="538"/>
      <c r="R33" s="538"/>
      <c r="S33" s="538"/>
      <c r="T33" s="538"/>
      <c r="U33" s="538"/>
      <c r="V33" s="538"/>
      <c r="W33" s="538"/>
      <c r="X33" s="543"/>
    </row>
    <row r="34" spans="1:24" s="236" customFormat="1" ht="20.100000000000001" customHeight="1">
      <c r="A34" s="245"/>
      <c r="B34" s="249">
        <f>ROW()-ROW($B$32)</f>
        <v>2</v>
      </c>
      <c r="C34" s="540"/>
      <c r="D34" s="538"/>
      <c r="E34" s="538"/>
      <c r="F34" s="538"/>
      <c r="G34" s="541"/>
      <c r="H34" s="539"/>
      <c r="I34" s="538"/>
      <c r="J34" s="173" t="s">
        <v>93</v>
      </c>
      <c r="K34" s="214"/>
      <c r="L34" s="174" t="s">
        <v>271</v>
      </c>
      <c r="M34" s="548"/>
      <c r="N34" s="538"/>
      <c r="O34" s="538"/>
      <c r="P34" s="538"/>
      <c r="Q34" s="538"/>
      <c r="R34" s="538"/>
      <c r="S34" s="538"/>
      <c r="T34" s="538"/>
      <c r="U34" s="538"/>
      <c r="V34" s="538"/>
      <c r="W34" s="538"/>
      <c r="X34" s="543"/>
    </row>
    <row r="35" spans="1:24" s="236" customFormat="1" ht="20.100000000000001" customHeight="1">
      <c r="A35" s="245"/>
      <c r="B35" s="249">
        <f>ROW()-ROW($B$32)</f>
        <v>3</v>
      </c>
      <c r="C35" s="540"/>
      <c r="D35" s="538"/>
      <c r="E35" s="538"/>
      <c r="F35" s="538"/>
      <c r="G35" s="541"/>
      <c r="H35" s="539"/>
      <c r="I35" s="538"/>
      <c r="J35" s="173" t="s">
        <v>93</v>
      </c>
      <c r="K35" s="214"/>
      <c r="L35" s="174" t="s">
        <v>271</v>
      </c>
      <c r="M35" s="548"/>
      <c r="N35" s="538"/>
      <c r="O35" s="538"/>
      <c r="P35" s="538"/>
      <c r="Q35" s="538"/>
      <c r="R35" s="538"/>
      <c r="S35" s="538"/>
      <c r="T35" s="538"/>
      <c r="U35" s="538"/>
      <c r="V35" s="538"/>
      <c r="W35" s="538"/>
      <c r="X35" s="543"/>
    </row>
    <row r="36" spans="1:24" s="235" customFormat="1" ht="15.95" customHeight="1">
      <c r="A36" s="242"/>
      <c r="B36" s="544" t="s">
        <v>301</v>
      </c>
      <c r="C36" s="445"/>
      <c r="D36" s="445"/>
      <c r="E36" s="445"/>
      <c r="F36" s="445"/>
      <c r="G36" s="445"/>
      <c r="H36" s="445"/>
      <c r="I36" s="445"/>
      <c r="J36" s="445"/>
      <c r="K36" s="445"/>
      <c r="L36" s="445"/>
      <c r="M36" s="445"/>
      <c r="N36" s="445"/>
      <c r="O36" s="445"/>
      <c r="P36" s="445"/>
      <c r="Q36" s="445"/>
      <c r="R36" s="445"/>
      <c r="S36" s="445"/>
      <c r="T36" s="445"/>
      <c r="U36" s="445"/>
      <c r="V36" s="445"/>
      <c r="W36" s="445"/>
      <c r="X36" s="445"/>
    </row>
    <row r="37" spans="1:24" s="242" customFormat="1" ht="15.95" customHeight="1" thickBot="1">
      <c r="B37" s="260"/>
    </row>
    <row r="38" spans="1:24" s="236" customFormat="1" ht="20.100000000000001" customHeight="1">
      <c r="A38" s="245"/>
      <c r="B38" s="559" t="s">
        <v>306</v>
      </c>
      <c r="C38" s="560"/>
      <c r="D38" s="560"/>
      <c r="E38" s="560"/>
      <c r="F38" s="560"/>
      <c r="G38" s="560"/>
      <c r="H38" s="560"/>
      <c r="I38" s="560"/>
      <c r="J38" s="560"/>
      <c r="K38" s="560"/>
      <c r="L38" s="560"/>
      <c r="M38" s="560"/>
      <c r="N38" s="560"/>
      <c r="O38" s="560"/>
      <c r="P38" s="560"/>
      <c r="Q38" s="560"/>
      <c r="R38" s="560"/>
      <c r="S38" s="560"/>
      <c r="T38" s="560"/>
      <c r="U38" s="560"/>
      <c r="V38" s="560"/>
      <c r="W38" s="560"/>
      <c r="X38" s="561"/>
    </row>
    <row r="39" spans="1:24" s="236" customFormat="1" ht="18" customHeight="1">
      <c r="A39" s="245"/>
      <c r="B39" s="248" t="s">
        <v>296</v>
      </c>
      <c r="C39" s="550" t="s">
        <v>297</v>
      </c>
      <c r="D39" s="538"/>
      <c r="E39" s="538"/>
      <c r="F39" s="538"/>
      <c r="G39" s="541"/>
      <c r="H39" s="550" t="s">
        <v>298</v>
      </c>
      <c r="I39" s="538"/>
      <c r="J39" s="538"/>
      <c r="K39" s="538"/>
      <c r="L39" s="541"/>
      <c r="M39" s="550" t="s">
        <v>430</v>
      </c>
      <c r="N39" s="538"/>
      <c r="O39" s="538"/>
      <c r="P39" s="538"/>
      <c r="Q39" s="538"/>
      <c r="R39" s="538"/>
      <c r="S39" s="538"/>
      <c r="T39" s="538"/>
      <c r="U39" s="538"/>
      <c r="V39" s="538"/>
      <c r="W39" s="538"/>
      <c r="X39" s="543"/>
    </row>
    <row r="40" spans="1:24" s="236" customFormat="1" ht="18" customHeight="1">
      <c r="A40" s="245"/>
      <c r="B40" s="563" t="s">
        <v>307</v>
      </c>
      <c r="C40" s="564"/>
      <c r="D40" s="564"/>
      <c r="E40" s="564"/>
      <c r="F40" s="564"/>
      <c r="G40" s="564"/>
      <c r="H40" s="564"/>
      <c r="I40" s="564"/>
      <c r="J40" s="564"/>
      <c r="K40" s="564"/>
      <c r="L40" s="564"/>
      <c r="M40" s="564"/>
      <c r="N40" s="564"/>
      <c r="O40" s="564"/>
      <c r="P40" s="564"/>
      <c r="Q40" s="564"/>
      <c r="R40" s="564"/>
      <c r="S40" s="564"/>
      <c r="T40" s="564"/>
      <c r="U40" s="564"/>
      <c r="V40" s="564"/>
      <c r="W40" s="564"/>
      <c r="X40" s="565"/>
    </row>
    <row r="41" spans="1:24" s="236" customFormat="1" ht="20.100000000000001" customHeight="1">
      <c r="A41" s="245"/>
      <c r="B41" s="249">
        <f>ROW()-ROW($B$40)</f>
        <v>1</v>
      </c>
      <c r="C41" s="540"/>
      <c r="D41" s="538"/>
      <c r="E41" s="538"/>
      <c r="F41" s="538"/>
      <c r="G41" s="541"/>
      <c r="H41" s="539"/>
      <c r="I41" s="538"/>
      <c r="J41" s="173" t="s">
        <v>93</v>
      </c>
      <c r="K41" s="214"/>
      <c r="L41" s="174" t="s">
        <v>271</v>
      </c>
      <c r="M41" s="548"/>
      <c r="N41" s="538"/>
      <c r="O41" s="538"/>
      <c r="P41" s="538"/>
      <c r="Q41" s="538"/>
      <c r="R41" s="538"/>
      <c r="S41" s="538"/>
      <c r="T41" s="538"/>
      <c r="U41" s="538"/>
      <c r="V41" s="538"/>
      <c r="W41" s="538"/>
      <c r="X41" s="543"/>
    </row>
    <row r="42" spans="1:24" s="236" customFormat="1" ht="20.100000000000001" customHeight="1">
      <c r="A42" s="245"/>
      <c r="B42" s="249">
        <f>ROW()-ROW($B$40)</f>
        <v>2</v>
      </c>
      <c r="C42" s="540"/>
      <c r="D42" s="538"/>
      <c r="E42" s="538"/>
      <c r="F42" s="538"/>
      <c r="G42" s="541"/>
      <c r="H42" s="539"/>
      <c r="I42" s="538"/>
      <c r="J42" s="173" t="s">
        <v>93</v>
      </c>
      <c r="K42" s="214"/>
      <c r="L42" s="174" t="s">
        <v>271</v>
      </c>
      <c r="M42" s="548"/>
      <c r="N42" s="538"/>
      <c r="O42" s="538"/>
      <c r="P42" s="538"/>
      <c r="Q42" s="538"/>
      <c r="R42" s="538"/>
      <c r="S42" s="538"/>
      <c r="T42" s="538"/>
      <c r="U42" s="538"/>
      <c r="V42" s="538"/>
      <c r="W42" s="538"/>
      <c r="X42" s="543"/>
    </row>
    <row r="43" spans="1:24" s="235" customFormat="1" ht="20.100000000000001" customHeight="1">
      <c r="A43" s="242"/>
      <c r="B43" s="249">
        <f>ROW()-ROW($B$40)</f>
        <v>3</v>
      </c>
      <c r="C43" s="540"/>
      <c r="D43" s="538"/>
      <c r="E43" s="538"/>
      <c r="F43" s="538"/>
      <c r="G43" s="541"/>
      <c r="H43" s="539"/>
      <c r="I43" s="538"/>
      <c r="J43" s="173" t="s">
        <v>93</v>
      </c>
      <c r="K43" s="214"/>
      <c r="L43" s="174" t="s">
        <v>271</v>
      </c>
      <c r="M43" s="548"/>
      <c r="N43" s="538"/>
      <c r="O43" s="538"/>
      <c r="P43" s="538"/>
      <c r="Q43" s="538"/>
      <c r="R43" s="538"/>
      <c r="S43" s="538"/>
      <c r="T43" s="538"/>
      <c r="U43" s="538"/>
      <c r="V43" s="538"/>
      <c r="W43" s="538"/>
      <c r="X43" s="543"/>
    </row>
    <row r="44" spans="1:24" s="235" customFormat="1" ht="15.95" customHeight="1">
      <c r="A44" s="242"/>
      <c r="B44" s="544" t="s">
        <v>301</v>
      </c>
      <c r="C44" s="445"/>
      <c r="D44" s="445"/>
      <c r="E44" s="445"/>
      <c r="F44" s="445"/>
      <c r="G44" s="445"/>
      <c r="H44" s="445"/>
      <c r="I44" s="445"/>
      <c r="J44" s="445"/>
      <c r="K44" s="445"/>
      <c r="L44" s="445"/>
      <c r="M44" s="445"/>
      <c r="N44" s="445"/>
      <c r="O44" s="445"/>
      <c r="P44" s="445"/>
      <c r="Q44" s="445"/>
      <c r="R44" s="445"/>
      <c r="S44" s="445"/>
      <c r="T44" s="445"/>
      <c r="U44" s="445"/>
      <c r="V44" s="445"/>
      <c r="W44" s="445"/>
      <c r="X44" s="445"/>
    </row>
    <row r="45" spans="1:24" s="235" customFormat="1" ht="18" customHeight="1">
      <c r="A45" s="242"/>
      <c r="B45" s="542" t="s">
        <v>308</v>
      </c>
      <c r="C45" s="538"/>
      <c r="D45" s="538"/>
      <c r="E45" s="538"/>
      <c r="F45" s="538"/>
      <c r="G45" s="538"/>
      <c r="H45" s="538"/>
      <c r="I45" s="538"/>
      <c r="J45" s="538"/>
      <c r="K45" s="538"/>
      <c r="L45" s="538"/>
      <c r="M45" s="538"/>
      <c r="N45" s="538"/>
      <c r="O45" s="538"/>
      <c r="P45" s="538"/>
      <c r="Q45" s="538"/>
      <c r="R45" s="538"/>
      <c r="S45" s="538"/>
      <c r="T45" s="538"/>
      <c r="U45" s="538"/>
      <c r="V45" s="538"/>
      <c r="W45" s="538"/>
      <c r="X45" s="543"/>
    </row>
    <row r="46" spans="1:24" s="235" customFormat="1" ht="20.100000000000001" customHeight="1">
      <c r="A46" s="242"/>
      <c r="B46" s="249">
        <f>ROW()-ROW($B$45)</f>
        <v>1</v>
      </c>
      <c r="C46" s="540"/>
      <c r="D46" s="538"/>
      <c r="E46" s="538"/>
      <c r="F46" s="538"/>
      <c r="G46" s="541"/>
      <c r="H46" s="539"/>
      <c r="I46" s="538"/>
      <c r="J46" s="173" t="s">
        <v>93</v>
      </c>
      <c r="K46" s="214"/>
      <c r="L46" s="174" t="s">
        <v>271</v>
      </c>
      <c r="M46" s="548"/>
      <c r="N46" s="538"/>
      <c r="O46" s="538"/>
      <c r="P46" s="538"/>
      <c r="Q46" s="538"/>
      <c r="R46" s="538"/>
      <c r="S46" s="538"/>
      <c r="T46" s="538"/>
      <c r="U46" s="538"/>
      <c r="V46" s="538"/>
      <c r="W46" s="538"/>
      <c r="X46" s="543"/>
    </row>
    <row r="47" spans="1:24" s="235" customFormat="1" ht="20.100000000000001" customHeight="1">
      <c r="A47" s="242"/>
      <c r="B47" s="249">
        <f>ROW()-ROW($B$45)</f>
        <v>2</v>
      </c>
      <c r="C47" s="540"/>
      <c r="D47" s="538"/>
      <c r="E47" s="538"/>
      <c r="F47" s="538"/>
      <c r="G47" s="541"/>
      <c r="H47" s="539"/>
      <c r="I47" s="538"/>
      <c r="J47" s="173" t="s">
        <v>93</v>
      </c>
      <c r="K47" s="214"/>
      <c r="L47" s="174" t="s">
        <v>271</v>
      </c>
      <c r="M47" s="548"/>
      <c r="N47" s="538"/>
      <c r="O47" s="538"/>
      <c r="P47" s="538"/>
      <c r="Q47" s="538"/>
      <c r="R47" s="538"/>
      <c r="S47" s="538"/>
      <c r="T47" s="538"/>
      <c r="U47" s="538"/>
      <c r="V47" s="538"/>
      <c r="W47" s="538"/>
      <c r="X47" s="543"/>
    </row>
    <row r="48" spans="1:24" s="235" customFormat="1" ht="20.100000000000001" customHeight="1">
      <c r="A48" s="242"/>
      <c r="B48" s="249">
        <f>ROW()-ROW($B$45)</f>
        <v>3</v>
      </c>
      <c r="C48" s="540"/>
      <c r="D48" s="538"/>
      <c r="E48" s="538"/>
      <c r="F48" s="538"/>
      <c r="G48" s="541"/>
      <c r="H48" s="539"/>
      <c r="I48" s="538"/>
      <c r="J48" s="173" t="s">
        <v>93</v>
      </c>
      <c r="K48" s="214"/>
      <c r="L48" s="174" t="s">
        <v>271</v>
      </c>
      <c r="M48" s="548"/>
      <c r="N48" s="538"/>
      <c r="O48" s="538"/>
      <c r="P48" s="538"/>
      <c r="Q48" s="538"/>
      <c r="R48" s="538"/>
      <c r="S48" s="538"/>
      <c r="T48" s="538"/>
      <c r="U48" s="538"/>
      <c r="V48" s="538"/>
      <c r="W48" s="538"/>
      <c r="X48" s="543"/>
    </row>
    <row r="49" spans="1:24" s="235" customFormat="1" ht="15.95" customHeight="1">
      <c r="A49" s="242"/>
      <c r="B49" s="544" t="s">
        <v>427</v>
      </c>
      <c r="C49" s="445"/>
      <c r="D49" s="445"/>
      <c r="E49" s="445"/>
      <c r="F49" s="445"/>
      <c r="G49" s="445"/>
      <c r="H49" s="445"/>
      <c r="I49" s="445"/>
      <c r="J49" s="445"/>
      <c r="K49" s="445"/>
      <c r="L49" s="445"/>
      <c r="M49" s="445"/>
      <c r="N49" s="445"/>
      <c r="O49" s="445"/>
      <c r="P49" s="445"/>
      <c r="Q49" s="445"/>
      <c r="R49" s="445"/>
      <c r="S49" s="445"/>
      <c r="T49" s="445"/>
      <c r="U49" s="445"/>
      <c r="V49" s="445"/>
      <c r="W49" s="445"/>
      <c r="X49" s="445"/>
    </row>
    <row r="50" spans="1:24" s="235" customFormat="1" ht="18" customHeight="1">
      <c r="A50" s="242"/>
      <c r="B50" s="542" t="s">
        <v>309</v>
      </c>
      <c r="C50" s="538"/>
      <c r="D50" s="538"/>
      <c r="E50" s="538"/>
      <c r="F50" s="538"/>
      <c r="G50" s="538"/>
      <c r="H50" s="538"/>
      <c r="I50" s="538"/>
      <c r="J50" s="538"/>
      <c r="K50" s="538"/>
      <c r="L50" s="538"/>
      <c r="M50" s="538"/>
      <c r="N50" s="538"/>
      <c r="O50" s="538"/>
      <c r="P50" s="538"/>
      <c r="Q50" s="538"/>
      <c r="R50" s="538"/>
      <c r="S50" s="538"/>
      <c r="T50" s="538"/>
      <c r="U50" s="538"/>
      <c r="V50" s="538"/>
      <c r="W50" s="538"/>
      <c r="X50" s="543"/>
    </row>
    <row r="51" spans="1:24" s="235" customFormat="1" ht="20.100000000000001" customHeight="1">
      <c r="A51" s="242"/>
      <c r="B51" s="249">
        <f>ROW()-ROW($B$50)</f>
        <v>1</v>
      </c>
      <c r="C51" s="540"/>
      <c r="D51" s="538"/>
      <c r="E51" s="538"/>
      <c r="F51" s="538"/>
      <c r="G51" s="541"/>
      <c r="H51" s="539"/>
      <c r="I51" s="538"/>
      <c r="J51" s="173" t="s">
        <v>93</v>
      </c>
      <c r="K51" s="214"/>
      <c r="L51" s="174" t="s">
        <v>271</v>
      </c>
      <c r="M51" s="548"/>
      <c r="N51" s="538"/>
      <c r="O51" s="538"/>
      <c r="P51" s="538"/>
      <c r="Q51" s="538"/>
      <c r="R51" s="538"/>
      <c r="S51" s="538"/>
      <c r="T51" s="538"/>
      <c r="U51" s="538"/>
      <c r="V51" s="538"/>
      <c r="W51" s="538"/>
      <c r="X51" s="543"/>
    </row>
    <row r="52" spans="1:24" s="235" customFormat="1" ht="20.100000000000001" customHeight="1">
      <c r="A52" s="242"/>
      <c r="B52" s="249">
        <f>ROW()-ROW($B$50)</f>
        <v>2</v>
      </c>
      <c r="C52" s="540"/>
      <c r="D52" s="538"/>
      <c r="E52" s="538"/>
      <c r="F52" s="538"/>
      <c r="G52" s="541"/>
      <c r="H52" s="539"/>
      <c r="I52" s="538"/>
      <c r="J52" s="173" t="s">
        <v>93</v>
      </c>
      <c r="K52" s="214"/>
      <c r="L52" s="174" t="s">
        <v>271</v>
      </c>
      <c r="M52" s="548"/>
      <c r="N52" s="538"/>
      <c r="O52" s="538"/>
      <c r="P52" s="538"/>
      <c r="Q52" s="538"/>
      <c r="R52" s="538"/>
      <c r="S52" s="538"/>
      <c r="T52" s="538"/>
      <c r="U52" s="538"/>
      <c r="V52" s="538"/>
      <c r="W52" s="538"/>
      <c r="X52" s="543"/>
    </row>
    <row r="53" spans="1:24" s="235" customFormat="1" ht="20.100000000000001" customHeight="1">
      <c r="A53" s="242"/>
      <c r="B53" s="249">
        <f>ROW()-ROW($B$50)</f>
        <v>3</v>
      </c>
      <c r="C53" s="540"/>
      <c r="D53" s="538"/>
      <c r="E53" s="538"/>
      <c r="F53" s="538"/>
      <c r="G53" s="541"/>
      <c r="H53" s="539"/>
      <c r="I53" s="538"/>
      <c r="J53" s="173" t="s">
        <v>93</v>
      </c>
      <c r="K53" s="214"/>
      <c r="L53" s="174" t="s">
        <v>271</v>
      </c>
      <c r="M53" s="548"/>
      <c r="N53" s="538"/>
      <c r="O53" s="538"/>
      <c r="P53" s="538"/>
      <c r="Q53" s="538"/>
      <c r="R53" s="538"/>
      <c r="S53" s="538"/>
      <c r="T53" s="538"/>
      <c r="U53" s="538"/>
      <c r="V53" s="538"/>
      <c r="W53" s="538"/>
      <c r="X53" s="543"/>
    </row>
    <row r="54" spans="1:24" s="235" customFormat="1" ht="15.95" customHeight="1">
      <c r="A54" s="242"/>
      <c r="B54" s="544" t="s">
        <v>301</v>
      </c>
      <c r="C54" s="445"/>
      <c r="D54" s="445"/>
      <c r="E54" s="445"/>
      <c r="F54" s="445"/>
      <c r="G54" s="445"/>
      <c r="H54" s="445"/>
      <c r="I54" s="445"/>
      <c r="J54" s="445"/>
      <c r="K54" s="445"/>
      <c r="L54" s="445"/>
      <c r="M54" s="445"/>
      <c r="N54" s="445"/>
      <c r="O54" s="445"/>
      <c r="P54" s="445"/>
      <c r="Q54" s="445"/>
      <c r="R54" s="445"/>
      <c r="S54" s="445"/>
      <c r="T54" s="445"/>
      <c r="U54" s="445"/>
      <c r="V54" s="445"/>
      <c r="W54" s="445"/>
      <c r="X54" s="445"/>
    </row>
    <row r="55" spans="1:24" s="235" customFormat="1" ht="18" customHeight="1">
      <c r="A55" s="242"/>
      <c r="B55" s="542" t="s">
        <v>310</v>
      </c>
      <c r="C55" s="538"/>
      <c r="D55" s="538"/>
      <c r="E55" s="538"/>
      <c r="F55" s="538"/>
      <c r="G55" s="538"/>
      <c r="H55" s="538"/>
      <c r="I55" s="538"/>
      <c r="J55" s="538"/>
      <c r="K55" s="538"/>
      <c r="L55" s="538"/>
      <c r="M55" s="538"/>
      <c r="N55" s="538"/>
      <c r="O55" s="538"/>
      <c r="P55" s="538"/>
      <c r="Q55" s="538"/>
      <c r="R55" s="538"/>
      <c r="S55" s="538"/>
      <c r="T55" s="538"/>
      <c r="U55" s="538"/>
      <c r="V55" s="538"/>
      <c r="W55" s="538"/>
      <c r="X55" s="543"/>
    </row>
    <row r="56" spans="1:24" s="235" customFormat="1" ht="20.100000000000001" customHeight="1">
      <c r="A56" s="242"/>
      <c r="B56" s="249">
        <f>ROW()-ROW($B$55)</f>
        <v>1</v>
      </c>
      <c r="C56" s="540"/>
      <c r="D56" s="538"/>
      <c r="E56" s="538"/>
      <c r="F56" s="538"/>
      <c r="G56" s="541"/>
      <c r="H56" s="539"/>
      <c r="I56" s="538"/>
      <c r="J56" s="173" t="s">
        <v>93</v>
      </c>
      <c r="K56" s="214"/>
      <c r="L56" s="174" t="s">
        <v>271</v>
      </c>
      <c r="M56" s="548"/>
      <c r="N56" s="538"/>
      <c r="O56" s="538"/>
      <c r="P56" s="538"/>
      <c r="Q56" s="538"/>
      <c r="R56" s="538"/>
      <c r="S56" s="538"/>
      <c r="T56" s="538"/>
      <c r="U56" s="538"/>
      <c r="V56" s="538"/>
      <c r="W56" s="538"/>
      <c r="X56" s="543"/>
    </row>
    <row r="57" spans="1:24" s="235" customFormat="1" ht="20.100000000000001" customHeight="1">
      <c r="A57" s="242"/>
      <c r="B57" s="249">
        <f>ROW()-ROW($B$55)</f>
        <v>2</v>
      </c>
      <c r="C57" s="540"/>
      <c r="D57" s="538"/>
      <c r="E57" s="538"/>
      <c r="F57" s="538"/>
      <c r="G57" s="541"/>
      <c r="H57" s="539"/>
      <c r="I57" s="538"/>
      <c r="J57" s="173" t="s">
        <v>93</v>
      </c>
      <c r="K57" s="214"/>
      <c r="L57" s="174" t="s">
        <v>271</v>
      </c>
      <c r="M57" s="548"/>
      <c r="N57" s="538"/>
      <c r="O57" s="538"/>
      <c r="P57" s="538"/>
      <c r="Q57" s="538"/>
      <c r="R57" s="538"/>
      <c r="S57" s="538"/>
      <c r="T57" s="538"/>
      <c r="U57" s="538"/>
      <c r="V57" s="538"/>
      <c r="W57" s="538"/>
      <c r="X57" s="543"/>
    </row>
    <row r="58" spans="1:24" s="235" customFormat="1" ht="20.100000000000001" customHeight="1" thickBot="1">
      <c r="A58" s="242"/>
      <c r="B58" s="256">
        <f>ROW()-ROW($B$55)</f>
        <v>3</v>
      </c>
      <c r="C58" s="571"/>
      <c r="D58" s="546"/>
      <c r="E58" s="546"/>
      <c r="F58" s="546"/>
      <c r="G58" s="572"/>
      <c r="H58" s="551"/>
      <c r="I58" s="546"/>
      <c r="J58" s="257" t="s">
        <v>93</v>
      </c>
      <c r="K58" s="258"/>
      <c r="L58" s="259" t="s">
        <v>271</v>
      </c>
      <c r="M58" s="545"/>
      <c r="N58" s="546"/>
      <c r="O58" s="546"/>
      <c r="P58" s="546"/>
      <c r="Q58" s="546"/>
      <c r="R58" s="546"/>
      <c r="S58" s="546"/>
      <c r="T58" s="546"/>
      <c r="U58" s="546"/>
      <c r="V58" s="546"/>
      <c r="W58" s="546"/>
      <c r="X58" s="547"/>
    </row>
    <row r="59" spans="1:24" s="235" customFormat="1" ht="15.95" customHeight="1">
      <c r="A59" s="242"/>
      <c r="B59" s="544" t="s">
        <v>301</v>
      </c>
      <c r="C59" s="445"/>
      <c r="D59" s="445"/>
      <c r="E59" s="445"/>
      <c r="F59" s="445"/>
      <c r="G59" s="445"/>
      <c r="H59" s="445"/>
      <c r="I59" s="445"/>
      <c r="J59" s="445"/>
      <c r="K59" s="445"/>
      <c r="L59" s="445"/>
      <c r="M59" s="445"/>
      <c r="N59" s="445"/>
      <c r="O59" s="445"/>
      <c r="P59" s="445"/>
      <c r="Q59" s="445"/>
      <c r="R59" s="445"/>
      <c r="S59" s="445"/>
      <c r="T59" s="445"/>
      <c r="U59" s="445"/>
      <c r="V59" s="445"/>
      <c r="W59" s="445"/>
      <c r="X59" s="445"/>
    </row>
    <row r="60" spans="1:24" s="235" customFormat="1" ht="15" customHeight="1">
      <c r="A60" s="242"/>
      <c r="W60" s="549"/>
      <c r="X60" s="445"/>
    </row>
    <row r="61" spans="1:24" s="235" customFormat="1" ht="15" customHeight="1">
      <c r="A61" s="242"/>
      <c r="W61" s="534"/>
      <c r="X61" s="445"/>
    </row>
    <row r="62" spans="1:24" s="235" customFormat="1" ht="20.100000000000001" customHeight="1">
      <c r="A62" s="242"/>
    </row>
    <row r="63" spans="1:24" s="235" customFormat="1" ht="20.100000000000001" customHeight="1">
      <c r="A63" s="242"/>
    </row>
    <row r="64" spans="1:24" s="235" customFormat="1" ht="20.100000000000001" customHeight="1">
      <c r="A64" s="242"/>
    </row>
    <row r="65" spans="1:1" s="235" customFormat="1" ht="20.100000000000001" customHeight="1">
      <c r="A65" s="242"/>
    </row>
    <row r="66" spans="1:1" s="235" customFormat="1" ht="20.100000000000001" customHeight="1">
      <c r="A66" s="242"/>
    </row>
    <row r="67" spans="1:1" s="235" customFormat="1" ht="20.100000000000001" customHeight="1">
      <c r="A67" s="242"/>
    </row>
    <row r="68" spans="1:1" s="235" customFormat="1" ht="20.100000000000001" customHeight="1">
      <c r="A68" s="242"/>
    </row>
    <row r="69" spans="1:1" s="235" customFormat="1" ht="20.100000000000001" customHeight="1">
      <c r="A69" s="242"/>
    </row>
    <row r="70" spans="1:1" s="235" customFormat="1" ht="20.100000000000001" customHeight="1">
      <c r="A70" s="242"/>
    </row>
    <row r="71" spans="1:1" s="235" customFormat="1" ht="20.100000000000001" customHeight="1">
      <c r="A71" s="242"/>
    </row>
    <row r="72" spans="1:1" s="235" customFormat="1" ht="20.100000000000001" customHeight="1">
      <c r="A72" s="242"/>
    </row>
    <row r="73" spans="1:1" s="235" customFormat="1" ht="20.100000000000001" customHeight="1">
      <c r="A73" s="242"/>
    </row>
    <row r="74" spans="1:1" s="235" customFormat="1" ht="20.100000000000001" customHeight="1">
      <c r="A74" s="242"/>
    </row>
    <row r="75" spans="1:1" s="235" customFormat="1" ht="20.100000000000001" customHeight="1">
      <c r="A75" s="242"/>
    </row>
    <row r="76" spans="1:1" s="235" customFormat="1" ht="20.100000000000001" customHeight="1">
      <c r="A76" s="242"/>
    </row>
    <row r="77" spans="1:1" s="235" customFormat="1" ht="20.100000000000001" customHeight="1">
      <c r="A77" s="242"/>
    </row>
    <row r="78" spans="1:1" s="235" customFormat="1" ht="20.100000000000001" customHeight="1">
      <c r="A78" s="242"/>
    </row>
    <row r="79" spans="1:1" s="235" customFormat="1" ht="20.100000000000001" customHeight="1">
      <c r="A79" s="242"/>
    </row>
    <row r="80" spans="1:1" s="235" customFormat="1" ht="20.100000000000001" customHeight="1">
      <c r="A80" s="242"/>
    </row>
    <row r="81" spans="1:1" s="235" customFormat="1" ht="20.100000000000001" customHeight="1">
      <c r="A81" s="242"/>
    </row>
    <row r="82" spans="1:1" s="235" customFormat="1" ht="20.100000000000001" customHeight="1">
      <c r="A82" s="242"/>
    </row>
    <row r="83" spans="1:1" s="235" customFormat="1" ht="20.100000000000001" customHeight="1">
      <c r="A83" s="242"/>
    </row>
    <row r="84" spans="1:1" ht="20.100000000000001" customHeight="1"/>
    <row r="85" spans="1:1" ht="20.100000000000001" customHeight="1"/>
    <row r="86" spans="1:1" ht="20.100000000000001" customHeight="1"/>
    <row r="87" spans="1:1" ht="20.100000000000001" customHeight="1"/>
    <row r="88" spans="1:1" ht="20.100000000000001" customHeight="1"/>
    <row r="89" spans="1:1" ht="20.100000000000001" customHeight="1"/>
    <row r="90" spans="1:1" ht="20.100000000000001" customHeight="1"/>
    <row r="91" spans="1:1" ht="20.100000000000001" customHeight="1"/>
    <row r="92" spans="1:1" ht="20.100000000000001" customHeight="1"/>
    <row r="93" spans="1:1" ht="20.100000000000001" customHeight="1"/>
    <row r="94" spans="1:1" ht="20.100000000000001" customHeight="1"/>
    <row r="95" spans="1:1" ht="20.100000000000001" customHeight="1"/>
    <row r="96" spans="1:1"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sheetData>
  <mergeCells count="117">
    <mergeCell ref="C23:G23"/>
    <mergeCell ref="H13:I13"/>
    <mergeCell ref="C13:G13"/>
    <mergeCell ref="H15:I15"/>
    <mergeCell ref="C11:G11"/>
    <mergeCell ref="C43:G43"/>
    <mergeCell ref="H39:L39"/>
    <mergeCell ref="H18:I18"/>
    <mergeCell ref="H34:I34"/>
    <mergeCell ref="C34:G34"/>
    <mergeCell ref="M47:X47"/>
    <mergeCell ref="C28:G28"/>
    <mergeCell ref="B26:X26"/>
    <mergeCell ref="C30:G30"/>
    <mergeCell ref="H20:I20"/>
    <mergeCell ref="C20:G20"/>
    <mergeCell ref="C15:G15"/>
    <mergeCell ref="M13:X13"/>
    <mergeCell ref="C25:G25"/>
    <mergeCell ref="M43:X43"/>
    <mergeCell ref="M39:X39"/>
    <mergeCell ref="H19:I19"/>
    <mergeCell ref="H23:I23"/>
    <mergeCell ref="C18:G18"/>
    <mergeCell ref="M20:X20"/>
    <mergeCell ref="M25:X25"/>
    <mergeCell ref="B16:X16"/>
    <mergeCell ref="B1:X1"/>
    <mergeCell ref="B7:I7"/>
    <mergeCell ref="M51:X51"/>
    <mergeCell ref="M34:X34"/>
    <mergeCell ref="C58:G58"/>
    <mergeCell ref="M53:X53"/>
    <mergeCell ref="B38:X38"/>
    <mergeCell ref="H24:I24"/>
    <mergeCell ref="H33:I33"/>
    <mergeCell ref="B12:X12"/>
    <mergeCell ref="C19:G19"/>
    <mergeCell ref="M11:X11"/>
    <mergeCell ref="B21:X21"/>
    <mergeCell ref="B32:X32"/>
    <mergeCell ref="H35:I35"/>
    <mergeCell ref="H25:I25"/>
    <mergeCell ref="M28:X28"/>
    <mergeCell ref="C46:G46"/>
    <mergeCell ref="B44:X44"/>
    <mergeCell ref="J7:X7"/>
    <mergeCell ref="C48:G48"/>
    <mergeCell ref="H43:I43"/>
    <mergeCell ref="M14:X14"/>
    <mergeCell ref="M23:X23"/>
    <mergeCell ref="B8:I8"/>
    <mergeCell ref="H52:I52"/>
    <mergeCell ref="Q3:R3"/>
    <mergeCell ref="H42:I42"/>
    <mergeCell ref="M19:X19"/>
    <mergeCell ref="H51:I51"/>
    <mergeCell ref="Q5:R5"/>
    <mergeCell ref="C51:G51"/>
    <mergeCell ref="H57:I57"/>
    <mergeCell ref="B45:X45"/>
    <mergeCell ref="H53:I53"/>
    <mergeCell ref="B31:X31"/>
    <mergeCell ref="C14:G14"/>
    <mergeCell ref="J8:X8"/>
    <mergeCell ref="B10:X10"/>
    <mergeCell ref="M15:X15"/>
    <mergeCell ref="M24:X24"/>
    <mergeCell ref="M18:X18"/>
    <mergeCell ref="M33:X33"/>
    <mergeCell ref="H11:L11"/>
    <mergeCell ref="B40:X40"/>
    <mergeCell ref="B50:X50"/>
    <mergeCell ref="C57:G57"/>
    <mergeCell ref="B36:X36"/>
    <mergeCell ref="W60:X60"/>
    <mergeCell ref="B55:X55"/>
    <mergeCell ref="H28:I28"/>
    <mergeCell ref="M41:X41"/>
    <mergeCell ref="C29:G29"/>
    <mergeCell ref="B27:X27"/>
    <mergeCell ref="C39:G39"/>
    <mergeCell ref="H30:I30"/>
    <mergeCell ref="C47:G47"/>
    <mergeCell ref="M56:X56"/>
    <mergeCell ref="M52:X52"/>
    <mergeCell ref="H58:I58"/>
    <mergeCell ref="B49:X49"/>
    <mergeCell ref="M35:X35"/>
    <mergeCell ref="M57:X57"/>
    <mergeCell ref="M48:X48"/>
    <mergeCell ref="C53:G53"/>
    <mergeCell ref="M42:X42"/>
    <mergeCell ref="W61:X61"/>
    <mergeCell ref="S5:X5"/>
    <mergeCell ref="H14:I14"/>
    <mergeCell ref="H46:I46"/>
    <mergeCell ref="C41:G41"/>
    <mergeCell ref="H56:I56"/>
    <mergeCell ref="H29:I29"/>
    <mergeCell ref="B17:X17"/>
    <mergeCell ref="C56:G56"/>
    <mergeCell ref="C24:G24"/>
    <mergeCell ref="H48:I48"/>
    <mergeCell ref="B54:X54"/>
    <mergeCell ref="B22:X22"/>
    <mergeCell ref="C33:G33"/>
    <mergeCell ref="C52:G52"/>
    <mergeCell ref="M58:X58"/>
    <mergeCell ref="H47:I47"/>
    <mergeCell ref="H41:I41"/>
    <mergeCell ref="C42:G42"/>
    <mergeCell ref="C35:G35"/>
    <mergeCell ref="B59:X59"/>
    <mergeCell ref="M30:X30"/>
    <mergeCell ref="M46:X46"/>
    <mergeCell ref="M29:X29"/>
  </mergeCells>
  <phoneticPr fontId="2"/>
  <printOptions horizontalCentered="1"/>
  <pageMargins left="0.39370078740157483" right="0.39370078740157483" top="0.59055118110236227" bottom="0.39370078740157483" header="0.51181102362204722" footer="0.19685039370078741"/>
  <pageSetup paperSize="9" fitToHeight="0" orientation="portrait" useFirstPageNumber="1" r:id="rId1"/>
  <headerFooter alignWithMargins="0">
    <oddFooter>&amp;R&amp;10 &amp;P</oddFooter>
    <evenFooter>&amp;C- &amp;P -</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X300"/>
  <sheetViews>
    <sheetView view="pageBreakPreview" zoomScaleNormal="100" zoomScaleSheetLayoutView="100" workbookViewId="0">
      <selection activeCell="C6" sqref="C6:F6"/>
    </sheetView>
  </sheetViews>
  <sheetFormatPr defaultRowHeight="10.5"/>
  <cols>
    <col min="1" max="1" width="9" style="242"/>
    <col min="2" max="24" width="4" style="201" customWidth="1"/>
    <col min="25" max="26" width="9" style="201" customWidth="1"/>
    <col min="27" max="16384" width="9" style="201"/>
  </cols>
  <sheetData>
    <row r="1" spans="1:24" s="217" customFormat="1" ht="20.25" customHeight="1">
      <c r="A1" s="244"/>
      <c r="B1" s="566" t="s">
        <v>292</v>
      </c>
      <c r="C1" s="567"/>
      <c r="D1" s="567"/>
      <c r="E1" s="567"/>
      <c r="F1" s="567"/>
      <c r="G1" s="567"/>
      <c r="H1" s="567"/>
      <c r="I1" s="567"/>
      <c r="J1" s="567"/>
      <c r="K1" s="567"/>
      <c r="L1" s="567"/>
      <c r="M1" s="567"/>
      <c r="N1" s="567"/>
      <c r="O1" s="567"/>
      <c r="P1" s="567"/>
      <c r="Q1" s="567"/>
      <c r="R1" s="567"/>
      <c r="S1" s="567"/>
      <c r="T1" s="567"/>
      <c r="U1" s="567"/>
      <c r="V1" s="567"/>
      <c r="W1" s="567"/>
      <c r="X1" s="567"/>
    </row>
    <row r="2" spans="1:24" s="217" customFormat="1" ht="20.25" customHeight="1" thickBot="1">
      <c r="A2" s="244"/>
      <c r="B2" s="216"/>
    </row>
    <row r="3" spans="1:24" s="205" customFormat="1" ht="20.25" customHeight="1">
      <c r="A3" s="245"/>
      <c r="B3" s="568" t="s">
        <v>311</v>
      </c>
      <c r="C3" s="583"/>
      <c r="D3" s="583"/>
      <c r="E3" s="583"/>
      <c r="F3" s="583"/>
      <c r="G3" s="583"/>
      <c r="H3" s="583"/>
      <c r="I3" s="583"/>
      <c r="J3" s="583"/>
      <c r="K3" s="583"/>
      <c r="L3" s="583"/>
      <c r="M3" s="583"/>
      <c r="N3" s="583"/>
      <c r="O3" s="583"/>
      <c r="P3" s="583"/>
      <c r="Q3" s="583"/>
      <c r="R3" s="583"/>
      <c r="S3" s="583"/>
      <c r="T3" s="583"/>
      <c r="U3" s="583"/>
      <c r="V3" s="583"/>
      <c r="W3" s="583"/>
      <c r="X3" s="469"/>
    </row>
    <row r="4" spans="1:24" s="205" customFormat="1" ht="24.75" customHeight="1">
      <c r="A4" s="245"/>
      <c r="B4" s="588" t="s">
        <v>312</v>
      </c>
      <c r="C4" s="284"/>
      <c r="D4" s="284"/>
      <c r="E4" s="284"/>
      <c r="F4" s="285"/>
      <c r="G4" s="301" t="s">
        <v>313</v>
      </c>
      <c r="H4" s="285"/>
      <c r="I4" s="581" t="s">
        <v>314</v>
      </c>
      <c r="J4" s="284"/>
      <c r="K4" s="284"/>
      <c r="L4" s="284"/>
      <c r="M4" s="285"/>
      <c r="N4" s="301" t="s">
        <v>315</v>
      </c>
      <c r="O4" s="284"/>
      <c r="P4" s="284"/>
      <c r="Q4" s="284"/>
      <c r="R4" s="285"/>
      <c r="S4" s="585" t="s">
        <v>299</v>
      </c>
      <c r="T4" s="284"/>
      <c r="U4" s="284"/>
      <c r="V4" s="284"/>
      <c r="W4" s="284"/>
      <c r="X4" s="483"/>
    </row>
    <row r="5" spans="1:24" ht="20.25" customHeight="1">
      <c r="B5" s="584" t="s">
        <v>316</v>
      </c>
      <c r="C5" s="277"/>
      <c r="D5" s="277"/>
      <c r="E5" s="277"/>
      <c r="F5" s="277"/>
      <c r="G5" s="591"/>
      <c r="H5" s="284"/>
      <c r="I5" s="589"/>
      <c r="J5" s="277"/>
      <c r="K5" s="251"/>
      <c r="L5" s="245"/>
      <c r="M5" s="251"/>
      <c r="N5" s="221"/>
      <c r="O5" s="221"/>
      <c r="P5" s="221"/>
      <c r="Q5" s="221"/>
      <c r="R5" s="221"/>
      <c r="S5" s="242"/>
      <c r="T5" s="242"/>
      <c r="U5" s="242"/>
      <c r="V5" s="242"/>
      <c r="W5" s="242"/>
      <c r="X5" s="155"/>
    </row>
    <row r="6" spans="1:24" s="205" customFormat="1" ht="20.25" customHeight="1">
      <c r="A6" s="245"/>
      <c r="B6" s="160">
        <f t="shared" ref="B6:B16" si="0">ROW()-ROW($B$5)</f>
        <v>1</v>
      </c>
      <c r="C6" s="577"/>
      <c r="D6" s="284"/>
      <c r="E6" s="284"/>
      <c r="F6" s="285"/>
      <c r="G6" s="578"/>
      <c r="H6" s="285"/>
      <c r="I6" s="578"/>
      <c r="J6" s="284"/>
      <c r="K6" s="240" t="s">
        <v>93</v>
      </c>
      <c r="L6" s="240"/>
      <c r="M6" s="239" t="s">
        <v>271</v>
      </c>
      <c r="N6" s="577"/>
      <c r="O6" s="284"/>
      <c r="P6" s="284"/>
      <c r="Q6" s="284"/>
      <c r="R6" s="285"/>
      <c r="S6" s="577"/>
      <c r="T6" s="284"/>
      <c r="U6" s="284"/>
      <c r="V6" s="284"/>
      <c r="W6" s="284"/>
      <c r="X6" s="483"/>
    </row>
    <row r="7" spans="1:24" s="205" customFormat="1" ht="20.25" customHeight="1">
      <c r="A7" s="245"/>
      <c r="B7" s="160">
        <f t="shared" si="0"/>
        <v>2</v>
      </c>
      <c r="C7" s="577"/>
      <c r="D7" s="284"/>
      <c r="E7" s="284"/>
      <c r="F7" s="285"/>
      <c r="G7" s="578"/>
      <c r="H7" s="285"/>
      <c r="I7" s="578"/>
      <c r="J7" s="284"/>
      <c r="K7" s="240" t="s">
        <v>93</v>
      </c>
      <c r="L7" s="240"/>
      <c r="M7" s="239" t="s">
        <v>271</v>
      </c>
      <c r="N7" s="582"/>
      <c r="O7" s="284"/>
      <c r="P7" s="284"/>
      <c r="Q7" s="284"/>
      <c r="R7" s="285"/>
      <c r="S7" s="577"/>
      <c r="T7" s="284"/>
      <c r="U7" s="284"/>
      <c r="V7" s="284"/>
      <c r="W7" s="284"/>
      <c r="X7" s="483"/>
    </row>
    <row r="8" spans="1:24" s="205" customFormat="1" ht="20.25" customHeight="1">
      <c r="A8" s="245"/>
      <c r="B8" s="160">
        <f t="shared" si="0"/>
        <v>3</v>
      </c>
      <c r="C8" s="577"/>
      <c r="D8" s="284"/>
      <c r="E8" s="284"/>
      <c r="F8" s="285"/>
      <c r="G8" s="578"/>
      <c r="H8" s="285"/>
      <c r="I8" s="578"/>
      <c r="J8" s="284"/>
      <c r="K8" s="240" t="s">
        <v>93</v>
      </c>
      <c r="L8" s="240"/>
      <c r="M8" s="239" t="s">
        <v>271</v>
      </c>
      <c r="N8" s="582"/>
      <c r="O8" s="284"/>
      <c r="P8" s="284"/>
      <c r="Q8" s="284"/>
      <c r="R8" s="285"/>
      <c r="S8" s="577"/>
      <c r="T8" s="284"/>
      <c r="U8" s="284"/>
      <c r="V8" s="284"/>
      <c r="W8" s="284"/>
      <c r="X8" s="483"/>
    </row>
    <row r="9" spans="1:24" s="205" customFormat="1" ht="20.25" customHeight="1">
      <c r="A9" s="245"/>
      <c r="B9" s="160">
        <f t="shared" si="0"/>
        <v>4</v>
      </c>
      <c r="C9" s="577"/>
      <c r="D9" s="284"/>
      <c r="E9" s="284"/>
      <c r="F9" s="285"/>
      <c r="G9" s="578"/>
      <c r="H9" s="285"/>
      <c r="I9" s="578"/>
      <c r="J9" s="284"/>
      <c r="K9" s="240" t="s">
        <v>93</v>
      </c>
      <c r="L9" s="240"/>
      <c r="M9" s="239" t="s">
        <v>271</v>
      </c>
      <c r="N9" s="582"/>
      <c r="O9" s="284"/>
      <c r="P9" s="284"/>
      <c r="Q9" s="284"/>
      <c r="R9" s="285"/>
      <c r="S9" s="577"/>
      <c r="T9" s="284"/>
      <c r="U9" s="284"/>
      <c r="V9" s="284"/>
      <c r="W9" s="284"/>
      <c r="X9" s="483"/>
    </row>
    <row r="10" spans="1:24" s="205" customFormat="1" ht="20.25" customHeight="1">
      <c r="A10" s="245"/>
      <c r="B10" s="160">
        <f t="shared" si="0"/>
        <v>5</v>
      </c>
      <c r="C10" s="577"/>
      <c r="D10" s="284"/>
      <c r="E10" s="284"/>
      <c r="F10" s="285"/>
      <c r="G10" s="578"/>
      <c r="H10" s="285"/>
      <c r="I10" s="578"/>
      <c r="J10" s="284"/>
      <c r="K10" s="240" t="s">
        <v>93</v>
      </c>
      <c r="L10" s="240"/>
      <c r="M10" s="239" t="s">
        <v>271</v>
      </c>
      <c r="N10" s="582"/>
      <c r="O10" s="284"/>
      <c r="P10" s="284"/>
      <c r="Q10" s="284"/>
      <c r="R10" s="285"/>
      <c r="S10" s="577"/>
      <c r="T10" s="284"/>
      <c r="U10" s="284"/>
      <c r="V10" s="284"/>
      <c r="W10" s="284"/>
      <c r="X10" s="483"/>
    </row>
    <row r="11" spans="1:24" s="205" customFormat="1" ht="20.25" customHeight="1">
      <c r="A11" s="245"/>
      <c r="B11" s="160">
        <f t="shared" si="0"/>
        <v>6</v>
      </c>
      <c r="C11" s="577"/>
      <c r="D11" s="284"/>
      <c r="E11" s="284"/>
      <c r="F11" s="285"/>
      <c r="G11" s="578"/>
      <c r="H11" s="285"/>
      <c r="I11" s="578"/>
      <c r="J11" s="284"/>
      <c r="K11" s="240" t="s">
        <v>93</v>
      </c>
      <c r="L11" s="240"/>
      <c r="M11" s="239" t="s">
        <v>271</v>
      </c>
      <c r="N11" s="582"/>
      <c r="O11" s="284"/>
      <c r="P11" s="284"/>
      <c r="Q11" s="284"/>
      <c r="R11" s="285"/>
      <c r="S11" s="577"/>
      <c r="T11" s="284"/>
      <c r="U11" s="284"/>
      <c r="V11" s="284"/>
      <c r="W11" s="284"/>
      <c r="X11" s="483"/>
    </row>
    <row r="12" spans="1:24" s="205" customFormat="1" ht="20.25" customHeight="1">
      <c r="A12" s="245"/>
      <c r="B12" s="160">
        <f t="shared" si="0"/>
        <v>7</v>
      </c>
      <c r="C12" s="577"/>
      <c r="D12" s="284"/>
      <c r="E12" s="284"/>
      <c r="F12" s="285"/>
      <c r="G12" s="578"/>
      <c r="H12" s="285"/>
      <c r="I12" s="578"/>
      <c r="J12" s="284"/>
      <c r="K12" s="240" t="s">
        <v>93</v>
      </c>
      <c r="L12" s="240"/>
      <c r="M12" s="239" t="s">
        <v>271</v>
      </c>
      <c r="N12" s="582"/>
      <c r="O12" s="284"/>
      <c r="P12" s="284"/>
      <c r="Q12" s="284"/>
      <c r="R12" s="285"/>
      <c r="S12" s="577"/>
      <c r="T12" s="284"/>
      <c r="U12" s="284"/>
      <c r="V12" s="284"/>
      <c r="W12" s="284"/>
      <c r="X12" s="483"/>
    </row>
    <row r="13" spans="1:24" s="205" customFormat="1" ht="20.25" customHeight="1">
      <c r="A13" s="245"/>
      <c r="B13" s="160">
        <f t="shared" si="0"/>
        <v>8</v>
      </c>
      <c r="C13" s="577"/>
      <c r="D13" s="284"/>
      <c r="E13" s="284"/>
      <c r="F13" s="285"/>
      <c r="G13" s="578"/>
      <c r="H13" s="285"/>
      <c r="I13" s="590"/>
      <c r="J13" s="284"/>
      <c r="K13" s="240" t="s">
        <v>93</v>
      </c>
      <c r="L13" s="240"/>
      <c r="M13" s="239" t="s">
        <v>271</v>
      </c>
      <c r="N13" s="582"/>
      <c r="O13" s="284"/>
      <c r="P13" s="284"/>
      <c r="Q13" s="284"/>
      <c r="R13" s="285"/>
      <c r="S13" s="482"/>
      <c r="T13" s="284"/>
      <c r="U13" s="284"/>
      <c r="V13" s="284"/>
      <c r="W13" s="284"/>
      <c r="X13" s="483"/>
    </row>
    <row r="14" spans="1:24" s="205" customFormat="1" ht="20.25" customHeight="1">
      <c r="A14" s="245"/>
      <c r="B14" s="160">
        <f t="shared" si="0"/>
        <v>9</v>
      </c>
      <c r="C14" s="577"/>
      <c r="D14" s="284"/>
      <c r="E14" s="284"/>
      <c r="F14" s="285"/>
      <c r="G14" s="578"/>
      <c r="H14" s="285"/>
      <c r="I14" s="590"/>
      <c r="J14" s="284"/>
      <c r="K14" s="240" t="s">
        <v>93</v>
      </c>
      <c r="L14" s="240"/>
      <c r="M14" s="239" t="s">
        <v>271</v>
      </c>
      <c r="N14" s="582"/>
      <c r="O14" s="284"/>
      <c r="P14" s="284"/>
      <c r="Q14" s="284"/>
      <c r="R14" s="285"/>
      <c r="S14" s="482"/>
      <c r="T14" s="284"/>
      <c r="U14" s="284"/>
      <c r="V14" s="284"/>
      <c r="W14" s="284"/>
      <c r="X14" s="483"/>
    </row>
    <row r="15" spans="1:24" s="205" customFormat="1" ht="20.25" customHeight="1">
      <c r="A15" s="245"/>
      <c r="B15" s="160">
        <f t="shared" si="0"/>
        <v>10</v>
      </c>
      <c r="C15" s="577"/>
      <c r="D15" s="284"/>
      <c r="E15" s="284"/>
      <c r="F15" s="285"/>
      <c r="G15" s="578"/>
      <c r="H15" s="285"/>
      <c r="I15" s="578"/>
      <c r="J15" s="284"/>
      <c r="K15" s="240" t="s">
        <v>93</v>
      </c>
      <c r="L15" s="240"/>
      <c r="M15" s="239" t="s">
        <v>271</v>
      </c>
      <c r="N15" s="582"/>
      <c r="O15" s="284"/>
      <c r="P15" s="284"/>
      <c r="Q15" s="284"/>
      <c r="R15" s="285"/>
      <c r="S15" s="577"/>
      <c r="T15" s="284"/>
      <c r="U15" s="284"/>
      <c r="V15" s="284"/>
      <c r="W15" s="284"/>
      <c r="X15" s="483"/>
    </row>
    <row r="16" spans="1:24" ht="15.95" customHeight="1">
      <c r="B16" s="156">
        <f t="shared" si="0"/>
        <v>11</v>
      </c>
      <c r="C16" s="157" t="s">
        <v>317</v>
      </c>
      <c r="D16" s="158"/>
      <c r="E16" s="158"/>
      <c r="F16" s="158"/>
      <c r="G16" s="220"/>
      <c r="H16" s="158"/>
      <c r="I16" s="166"/>
      <c r="J16" s="166"/>
      <c r="K16" s="159"/>
      <c r="L16" s="166"/>
      <c r="M16" s="159"/>
      <c r="N16" s="166"/>
      <c r="O16" s="166"/>
      <c r="P16" s="166"/>
      <c r="Q16" s="166"/>
      <c r="R16" s="166"/>
      <c r="S16" s="579"/>
      <c r="T16" s="287"/>
      <c r="U16" s="287"/>
      <c r="V16" s="287"/>
      <c r="W16" s="287"/>
      <c r="X16" s="287"/>
    </row>
    <row r="17" spans="1:24" s="205" customFormat="1" ht="20.25" customHeight="1">
      <c r="A17" s="245"/>
      <c r="B17" s="584" t="s">
        <v>318</v>
      </c>
      <c r="C17" s="586"/>
      <c r="D17" s="586"/>
      <c r="E17" s="586"/>
      <c r="F17" s="277"/>
      <c r="G17" s="381"/>
      <c r="H17" s="284"/>
      <c r="I17" s="580"/>
      <c r="J17" s="284"/>
      <c r="K17" s="240"/>
      <c r="L17" s="219"/>
      <c r="M17" s="240"/>
      <c r="N17" s="587"/>
      <c r="O17" s="284"/>
      <c r="P17" s="284"/>
      <c r="Q17" s="284"/>
      <c r="R17" s="284"/>
      <c r="S17" s="252"/>
      <c r="T17" s="252"/>
      <c r="U17" s="252"/>
      <c r="V17" s="252"/>
      <c r="W17" s="252"/>
      <c r="X17" s="253"/>
    </row>
    <row r="18" spans="1:24" s="205" customFormat="1" ht="20.25" customHeight="1">
      <c r="A18" s="245"/>
      <c r="B18" s="160">
        <f t="shared" ref="B18:B28" si="1">ROW()-ROW($B$17)</f>
        <v>1</v>
      </c>
      <c r="C18" s="581"/>
      <c r="D18" s="284"/>
      <c r="E18" s="284"/>
      <c r="F18" s="285"/>
      <c r="G18" s="578"/>
      <c r="H18" s="285"/>
      <c r="I18" s="578"/>
      <c r="J18" s="284"/>
      <c r="K18" s="240" t="s">
        <v>93</v>
      </c>
      <c r="L18" s="240"/>
      <c r="M18" s="239" t="s">
        <v>271</v>
      </c>
      <c r="N18" s="577"/>
      <c r="O18" s="284"/>
      <c r="P18" s="284"/>
      <c r="Q18" s="284"/>
      <c r="R18" s="285"/>
      <c r="S18" s="592"/>
      <c r="T18" s="284"/>
      <c r="U18" s="284"/>
      <c r="V18" s="284"/>
      <c r="W18" s="284"/>
      <c r="X18" s="483"/>
    </row>
    <row r="19" spans="1:24" s="205" customFormat="1" ht="20.25" customHeight="1">
      <c r="A19" s="245"/>
      <c r="B19" s="160">
        <f t="shared" si="1"/>
        <v>2</v>
      </c>
      <c r="C19" s="581"/>
      <c r="D19" s="284"/>
      <c r="E19" s="284"/>
      <c r="F19" s="285"/>
      <c r="G19" s="578"/>
      <c r="H19" s="285"/>
      <c r="I19" s="578"/>
      <c r="J19" s="284"/>
      <c r="K19" s="240" t="s">
        <v>93</v>
      </c>
      <c r="L19" s="240"/>
      <c r="M19" s="239" t="s">
        <v>271</v>
      </c>
      <c r="N19" s="582"/>
      <c r="O19" s="284"/>
      <c r="P19" s="284"/>
      <c r="Q19" s="284"/>
      <c r="R19" s="285"/>
      <c r="S19" s="577"/>
      <c r="T19" s="284"/>
      <c r="U19" s="284"/>
      <c r="V19" s="284"/>
      <c r="W19" s="284"/>
      <c r="X19" s="483"/>
    </row>
    <row r="20" spans="1:24" s="205" customFormat="1" ht="20.25" customHeight="1">
      <c r="A20" s="245"/>
      <c r="B20" s="160">
        <f t="shared" si="1"/>
        <v>3</v>
      </c>
      <c r="C20" s="581"/>
      <c r="D20" s="284"/>
      <c r="E20" s="284"/>
      <c r="F20" s="285"/>
      <c r="G20" s="578"/>
      <c r="H20" s="285"/>
      <c r="I20" s="578"/>
      <c r="J20" s="284"/>
      <c r="K20" s="240" t="s">
        <v>93</v>
      </c>
      <c r="L20" s="240"/>
      <c r="M20" s="239" t="s">
        <v>271</v>
      </c>
      <c r="N20" s="582"/>
      <c r="O20" s="284"/>
      <c r="P20" s="284"/>
      <c r="Q20" s="284"/>
      <c r="R20" s="285"/>
      <c r="S20" s="577"/>
      <c r="T20" s="284"/>
      <c r="U20" s="284"/>
      <c r="V20" s="284"/>
      <c r="W20" s="284"/>
      <c r="X20" s="483"/>
    </row>
    <row r="21" spans="1:24" s="205" customFormat="1" ht="20.25" customHeight="1">
      <c r="A21" s="245"/>
      <c r="B21" s="160">
        <f t="shared" si="1"/>
        <v>4</v>
      </c>
      <c r="C21" s="581"/>
      <c r="D21" s="284"/>
      <c r="E21" s="284"/>
      <c r="F21" s="285"/>
      <c r="G21" s="578"/>
      <c r="H21" s="285"/>
      <c r="I21" s="578"/>
      <c r="J21" s="284"/>
      <c r="K21" s="240" t="s">
        <v>93</v>
      </c>
      <c r="L21" s="240"/>
      <c r="M21" s="239" t="s">
        <v>271</v>
      </c>
      <c r="N21" s="582"/>
      <c r="O21" s="284"/>
      <c r="P21" s="284"/>
      <c r="Q21" s="284"/>
      <c r="R21" s="285"/>
      <c r="S21" s="577"/>
      <c r="T21" s="284"/>
      <c r="U21" s="284"/>
      <c r="V21" s="284"/>
      <c r="W21" s="284"/>
      <c r="X21" s="483"/>
    </row>
    <row r="22" spans="1:24" s="205" customFormat="1" ht="20.25" customHeight="1">
      <c r="A22" s="245"/>
      <c r="B22" s="160">
        <f t="shared" si="1"/>
        <v>5</v>
      </c>
      <c r="C22" s="581"/>
      <c r="D22" s="284"/>
      <c r="E22" s="284"/>
      <c r="F22" s="285"/>
      <c r="G22" s="578"/>
      <c r="H22" s="285"/>
      <c r="I22" s="578"/>
      <c r="J22" s="284"/>
      <c r="K22" s="240" t="s">
        <v>93</v>
      </c>
      <c r="L22" s="240"/>
      <c r="M22" s="239" t="s">
        <v>271</v>
      </c>
      <c r="N22" s="582"/>
      <c r="O22" s="284"/>
      <c r="P22" s="284"/>
      <c r="Q22" s="284"/>
      <c r="R22" s="285"/>
      <c r="S22" s="577"/>
      <c r="T22" s="284"/>
      <c r="U22" s="284"/>
      <c r="V22" s="284"/>
      <c r="W22" s="284"/>
      <c r="X22" s="483"/>
    </row>
    <row r="23" spans="1:24" s="205" customFormat="1" ht="20.25" customHeight="1">
      <c r="A23" s="245"/>
      <c r="B23" s="160">
        <f t="shared" si="1"/>
        <v>6</v>
      </c>
      <c r="C23" s="581"/>
      <c r="D23" s="284"/>
      <c r="E23" s="284"/>
      <c r="F23" s="285"/>
      <c r="G23" s="578"/>
      <c r="H23" s="285"/>
      <c r="I23" s="578"/>
      <c r="J23" s="284"/>
      <c r="K23" s="240" t="s">
        <v>93</v>
      </c>
      <c r="L23" s="240"/>
      <c r="M23" s="239" t="s">
        <v>271</v>
      </c>
      <c r="N23" s="582"/>
      <c r="O23" s="284"/>
      <c r="P23" s="284"/>
      <c r="Q23" s="284"/>
      <c r="R23" s="285"/>
      <c r="S23" s="577"/>
      <c r="T23" s="284"/>
      <c r="U23" s="284"/>
      <c r="V23" s="284"/>
      <c r="W23" s="284"/>
      <c r="X23" s="483"/>
    </row>
    <row r="24" spans="1:24" s="205" customFormat="1" ht="20.25" customHeight="1">
      <c r="A24" s="245"/>
      <c r="B24" s="160">
        <f t="shared" si="1"/>
        <v>7</v>
      </c>
      <c r="C24" s="581"/>
      <c r="D24" s="284"/>
      <c r="E24" s="284"/>
      <c r="F24" s="285"/>
      <c r="G24" s="578"/>
      <c r="H24" s="285"/>
      <c r="I24" s="578"/>
      <c r="J24" s="284"/>
      <c r="K24" s="240" t="s">
        <v>93</v>
      </c>
      <c r="L24" s="240"/>
      <c r="M24" s="239" t="s">
        <v>271</v>
      </c>
      <c r="N24" s="582"/>
      <c r="O24" s="284"/>
      <c r="P24" s="284"/>
      <c r="Q24" s="284"/>
      <c r="R24" s="285"/>
      <c r="S24" s="577"/>
      <c r="T24" s="284"/>
      <c r="U24" s="284"/>
      <c r="V24" s="284"/>
      <c r="W24" s="284"/>
      <c r="X24" s="483"/>
    </row>
    <row r="25" spans="1:24" s="205" customFormat="1" ht="20.25" customHeight="1">
      <c r="A25" s="245"/>
      <c r="B25" s="160">
        <f t="shared" si="1"/>
        <v>8</v>
      </c>
      <c r="C25" s="581"/>
      <c r="D25" s="284"/>
      <c r="E25" s="284"/>
      <c r="F25" s="285"/>
      <c r="G25" s="578"/>
      <c r="H25" s="285"/>
      <c r="I25" s="578"/>
      <c r="J25" s="284"/>
      <c r="K25" s="240" t="s">
        <v>93</v>
      </c>
      <c r="L25" s="240"/>
      <c r="M25" s="239" t="s">
        <v>271</v>
      </c>
      <c r="N25" s="582"/>
      <c r="O25" s="284"/>
      <c r="P25" s="284"/>
      <c r="Q25" s="284"/>
      <c r="R25" s="285"/>
      <c r="S25" s="577"/>
      <c r="T25" s="284"/>
      <c r="U25" s="284"/>
      <c r="V25" s="284"/>
      <c r="W25" s="284"/>
      <c r="X25" s="483"/>
    </row>
    <row r="26" spans="1:24" s="205" customFormat="1" ht="20.25" customHeight="1">
      <c r="A26" s="245"/>
      <c r="B26" s="160">
        <f t="shared" si="1"/>
        <v>9</v>
      </c>
      <c r="C26" s="581"/>
      <c r="D26" s="284"/>
      <c r="E26" s="284"/>
      <c r="F26" s="285"/>
      <c r="G26" s="578"/>
      <c r="H26" s="285"/>
      <c r="I26" s="578"/>
      <c r="J26" s="284"/>
      <c r="K26" s="240" t="s">
        <v>93</v>
      </c>
      <c r="L26" s="240"/>
      <c r="M26" s="239" t="s">
        <v>271</v>
      </c>
      <c r="N26" s="582"/>
      <c r="O26" s="284"/>
      <c r="P26" s="284"/>
      <c r="Q26" s="284"/>
      <c r="R26" s="285"/>
      <c r="S26" s="577"/>
      <c r="T26" s="284"/>
      <c r="U26" s="284"/>
      <c r="V26" s="284"/>
      <c r="W26" s="284"/>
      <c r="X26" s="483"/>
    </row>
    <row r="27" spans="1:24" ht="20.25" customHeight="1">
      <c r="B27" s="160">
        <f t="shared" si="1"/>
        <v>10</v>
      </c>
      <c r="C27" s="581"/>
      <c r="D27" s="284"/>
      <c r="E27" s="284"/>
      <c r="F27" s="285"/>
      <c r="G27" s="578"/>
      <c r="H27" s="285"/>
      <c r="I27" s="578"/>
      <c r="J27" s="284"/>
      <c r="K27" s="240" t="s">
        <v>93</v>
      </c>
      <c r="L27" s="240"/>
      <c r="M27" s="239" t="s">
        <v>271</v>
      </c>
      <c r="N27" s="582"/>
      <c r="O27" s="284"/>
      <c r="P27" s="284"/>
      <c r="Q27" s="284"/>
      <c r="R27" s="285"/>
      <c r="S27" s="577"/>
      <c r="T27" s="284"/>
      <c r="U27" s="284"/>
      <c r="V27" s="284"/>
      <c r="W27" s="284"/>
      <c r="X27" s="483"/>
    </row>
    <row r="28" spans="1:24" ht="15.95" customHeight="1">
      <c r="B28" s="153">
        <f t="shared" si="1"/>
        <v>11</v>
      </c>
      <c r="C28" s="157" t="s">
        <v>317</v>
      </c>
      <c r="D28" s="161"/>
      <c r="E28" s="161"/>
      <c r="F28" s="161"/>
      <c r="G28" s="162"/>
      <c r="H28" s="161"/>
      <c r="I28" s="164"/>
      <c r="J28" s="161"/>
      <c r="K28" s="163"/>
      <c r="L28" s="164"/>
      <c r="M28" s="163"/>
      <c r="N28" s="164"/>
      <c r="O28" s="161"/>
      <c r="P28" s="161"/>
      <c r="Q28" s="161"/>
      <c r="R28" s="161"/>
      <c r="S28" s="164"/>
      <c r="T28" s="161"/>
      <c r="U28" s="161"/>
      <c r="V28" s="161"/>
      <c r="W28" s="161"/>
      <c r="X28" s="161"/>
    </row>
    <row r="29" spans="1:24" ht="20.25" customHeight="1">
      <c r="B29" s="584" t="s">
        <v>319</v>
      </c>
      <c r="C29" s="277"/>
      <c r="D29" s="277"/>
      <c r="E29" s="277"/>
      <c r="F29" s="277"/>
      <c r="G29" s="219"/>
      <c r="H29" s="219"/>
      <c r="I29" s="580"/>
      <c r="J29" s="284"/>
      <c r="K29" s="240"/>
      <c r="L29" s="219"/>
      <c r="M29" s="240"/>
      <c r="N29" s="219"/>
      <c r="O29" s="219"/>
      <c r="P29" s="219"/>
      <c r="Q29" s="219"/>
      <c r="R29" s="219"/>
      <c r="S29" s="254"/>
      <c r="T29" s="254"/>
      <c r="U29" s="254"/>
      <c r="V29" s="254"/>
      <c r="W29" s="254"/>
      <c r="X29" s="255"/>
    </row>
    <row r="30" spans="1:24" s="230" customFormat="1" ht="20.25" customHeight="1">
      <c r="A30" s="246"/>
      <c r="B30" s="160">
        <f t="shared" ref="B30:B40" si="2">ROW()-ROW($B$29)</f>
        <v>1</v>
      </c>
      <c r="C30" s="577"/>
      <c r="D30" s="284"/>
      <c r="E30" s="284"/>
      <c r="F30" s="285"/>
      <c r="G30" s="578"/>
      <c r="H30" s="285"/>
      <c r="I30" s="578"/>
      <c r="J30" s="284"/>
      <c r="K30" s="240" t="s">
        <v>93</v>
      </c>
      <c r="L30" s="240"/>
      <c r="M30" s="240" t="s">
        <v>271</v>
      </c>
      <c r="N30" s="577"/>
      <c r="O30" s="284"/>
      <c r="P30" s="284"/>
      <c r="Q30" s="284"/>
      <c r="R30" s="285"/>
      <c r="S30" s="577"/>
      <c r="T30" s="284"/>
      <c r="U30" s="284"/>
      <c r="V30" s="284"/>
      <c r="W30" s="284"/>
      <c r="X30" s="483"/>
    </row>
    <row r="31" spans="1:24" ht="20.25" customHeight="1">
      <c r="B31" s="160">
        <f t="shared" si="2"/>
        <v>2</v>
      </c>
      <c r="C31" s="577"/>
      <c r="D31" s="284"/>
      <c r="E31" s="284"/>
      <c r="F31" s="285"/>
      <c r="G31" s="578"/>
      <c r="H31" s="285"/>
      <c r="I31" s="578"/>
      <c r="J31" s="284"/>
      <c r="K31" s="240" t="s">
        <v>93</v>
      </c>
      <c r="L31" s="240"/>
      <c r="M31" s="240" t="s">
        <v>271</v>
      </c>
      <c r="N31" s="577"/>
      <c r="O31" s="284"/>
      <c r="P31" s="284"/>
      <c r="Q31" s="284"/>
      <c r="R31" s="285"/>
      <c r="S31" s="577"/>
      <c r="T31" s="284"/>
      <c r="U31" s="284"/>
      <c r="V31" s="284"/>
      <c r="W31" s="284"/>
      <c r="X31" s="483"/>
    </row>
    <row r="32" spans="1:24" ht="20.25" customHeight="1">
      <c r="B32" s="160">
        <f t="shared" si="2"/>
        <v>3</v>
      </c>
      <c r="C32" s="577"/>
      <c r="D32" s="284"/>
      <c r="E32" s="284"/>
      <c r="F32" s="285"/>
      <c r="G32" s="578"/>
      <c r="H32" s="285"/>
      <c r="I32" s="578"/>
      <c r="J32" s="284"/>
      <c r="K32" s="240" t="s">
        <v>93</v>
      </c>
      <c r="L32" s="240"/>
      <c r="M32" s="240" t="s">
        <v>271</v>
      </c>
      <c r="N32" s="577"/>
      <c r="O32" s="284"/>
      <c r="P32" s="284"/>
      <c r="Q32" s="284"/>
      <c r="R32" s="285"/>
      <c r="S32" s="577"/>
      <c r="T32" s="284"/>
      <c r="U32" s="284"/>
      <c r="V32" s="284"/>
      <c r="W32" s="284"/>
      <c r="X32" s="483"/>
    </row>
    <row r="33" spans="2:24" ht="20.25" customHeight="1">
      <c r="B33" s="160">
        <f t="shared" si="2"/>
        <v>4</v>
      </c>
      <c r="C33" s="577"/>
      <c r="D33" s="284"/>
      <c r="E33" s="284"/>
      <c r="F33" s="285"/>
      <c r="G33" s="578"/>
      <c r="H33" s="285"/>
      <c r="I33" s="578"/>
      <c r="J33" s="284"/>
      <c r="K33" s="240" t="s">
        <v>93</v>
      </c>
      <c r="L33" s="240"/>
      <c r="M33" s="240" t="s">
        <v>271</v>
      </c>
      <c r="N33" s="577"/>
      <c r="O33" s="284"/>
      <c r="P33" s="284"/>
      <c r="Q33" s="284"/>
      <c r="R33" s="285"/>
      <c r="S33" s="577"/>
      <c r="T33" s="284"/>
      <c r="U33" s="284"/>
      <c r="V33" s="284"/>
      <c r="W33" s="284"/>
      <c r="X33" s="483"/>
    </row>
    <row r="34" spans="2:24" ht="20.25" customHeight="1">
      <c r="B34" s="160">
        <f t="shared" si="2"/>
        <v>5</v>
      </c>
      <c r="C34" s="577"/>
      <c r="D34" s="284"/>
      <c r="E34" s="284"/>
      <c r="F34" s="285"/>
      <c r="G34" s="578"/>
      <c r="H34" s="285"/>
      <c r="I34" s="578"/>
      <c r="J34" s="284"/>
      <c r="K34" s="240" t="s">
        <v>93</v>
      </c>
      <c r="L34" s="240"/>
      <c r="M34" s="240" t="s">
        <v>271</v>
      </c>
      <c r="N34" s="577"/>
      <c r="O34" s="284"/>
      <c r="P34" s="284"/>
      <c r="Q34" s="284"/>
      <c r="R34" s="285"/>
      <c r="S34" s="577"/>
      <c r="T34" s="284"/>
      <c r="U34" s="284"/>
      <c r="V34" s="284"/>
      <c r="W34" s="284"/>
      <c r="X34" s="483"/>
    </row>
    <row r="35" spans="2:24" ht="20.25" customHeight="1">
      <c r="B35" s="160">
        <f t="shared" si="2"/>
        <v>6</v>
      </c>
      <c r="C35" s="577"/>
      <c r="D35" s="284"/>
      <c r="E35" s="284"/>
      <c r="F35" s="285"/>
      <c r="G35" s="578"/>
      <c r="H35" s="285"/>
      <c r="I35" s="578"/>
      <c r="J35" s="284"/>
      <c r="K35" s="240" t="s">
        <v>93</v>
      </c>
      <c r="L35" s="240"/>
      <c r="M35" s="240" t="s">
        <v>271</v>
      </c>
      <c r="N35" s="577"/>
      <c r="O35" s="284"/>
      <c r="P35" s="284"/>
      <c r="Q35" s="284"/>
      <c r="R35" s="285"/>
      <c r="S35" s="577"/>
      <c r="T35" s="284"/>
      <c r="U35" s="284"/>
      <c r="V35" s="284"/>
      <c r="W35" s="284"/>
      <c r="X35" s="483"/>
    </row>
    <row r="36" spans="2:24" ht="20.25" customHeight="1">
      <c r="B36" s="160">
        <f t="shared" si="2"/>
        <v>7</v>
      </c>
      <c r="C36" s="577"/>
      <c r="D36" s="284"/>
      <c r="E36" s="284"/>
      <c r="F36" s="285"/>
      <c r="G36" s="578"/>
      <c r="H36" s="285"/>
      <c r="I36" s="578"/>
      <c r="J36" s="284"/>
      <c r="K36" s="240" t="s">
        <v>93</v>
      </c>
      <c r="L36" s="240"/>
      <c r="M36" s="240" t="s">
        <v>271</v>
      </c>
      <c r="N36" s="577"/>
      <c r="O36" s="284"/>
      <c r="P36" s="284"/>
      <c r="Q36" s="284"/>
      <c r="R36" s="285"/>
      <c r="S36" s="577"/>
      <c r="T36" s="284"/>
      <c r="U36" s="284"/>
      <c r="V36" s="284"/>
      <c r="W36" s="284"/>
      <c r="X36" s="483"/>
    </row>
    <row r="37" spans="2:24" ht="20.25" customHeight="1">
      <c r="B37" s="160">
        <f t="shared" si="2"/>
        <v>8</v>
      </c>
      <c r="C37" s="577"/>
      <c r="D37" s="284"/>
      <c r="E37" s="284"/>
      <c r="F37" s="285"/>
      <c r="G37" s="578"/>
      <c r="H37" s="285"/>
      <c r="I37" s="578"/>
      <c r="J37" s="284"/>
      <c r="K37" s="240" t="s">
        <v>93</v>
      </c>
      <c r="L37" s="240"/>
      <c r="M37" s="240" t="s">
        <v>271</v>
      </c>
      <c r="N37" s="577"/>
      <c r="O37" s="284"/>
      <c r="P37" s="284"/>
      <c r="Q37" s="284"/>
      <c r="R37" s="285"/>
      <c r="S37" s="577"/>
      <c r="T37" s="284"/>
      <c r="U37" s="284"/>
      <c r="V37" s="284"/>
      <c r="W37" s="284"/>
      <c r="X37" s="483"/>
    </row>
    <row r="38" spans="2:24" ht="20.25" customHeight="1">
      <c r="B38" s="160">
        <f t="shared" si="2"/>
        <v>9</v>
      </c>
      <c r="C38" s="577"/>
      <c r="D38" s="284"/>
      <c r="E38" s="284"/>
      <c r="F38" s="285"/>
      <c r="G38" s="578"/>
      <c r="H38" s="285"/>
      <c r="I38" s="578"/>
      <c r="J38" s="284"/>
      <c r="K38" s="240" t="s">
        <v>93</v>
      </c>
      <c r="L38" s="240"/>
      <c r="M38" s="240" t="s">
        <v>271</v>
      </c>
      <c r="N38" s="577"/>
      <c r="O38" s="284"/>
      <c r="P38" s="284"/>
      <c r="Q38" s="284"/>
      <c r="R38" s="285"/>
      <c r="S38" s="577"/>
      <c r="T38" s="284"/>
      <c r="U38" s="284"/>
      <c r="V38" s="284"/>
      <c r="W38" s="284"/>
      <c r="X38" s="483"/>
    </row>
    <row r="39" spans="2:24" ht="20.25" customHeight="1" thickBot="1">
      <c r="B39" s="165">
        <f t="shared" si="2"/>
        <v>10</v>
      </c>
      <c r="C39" s="593"/>
      <c r="D39" s="465"/>
      <c r="E39" s="465"/>
      <c r="F39" s="493"/>
      <c r="G39" s="594"/>
      <c r="H39" s="493"/>
      <c r="I39" s="594"/>
      <c r="J39" s="465"/>
      <c r="K39" s="250" t="s">
        <v>93</v>
      </c>
      <c r="L39" s="250"/>
      <c r="M39" s="250" t="s">
        <v>271</v>
      </c>
      <c r="N39" s="593"/>
      <c r="O39" s="465"/>
      <c r="P39" s="465"/>
      <c r="Q39" s="465"/>
      <c r="R39" s="493"/>
      <c r="S39" s="593"/>
      <c r="T39" s="465"/>
      <c r="U39" s="465"/>
      <c r="V39" s="465"/>
      <c r="W39" s="465"/>
      <c r="X39" s="466"/>
    </row>
    <row r="40" spans="2:24" ht="15.95" customHeight="1">
      <c r="B40" s="167">
        <f t="shared" si="2"/>
        <v>11</v>
      </c>
      <c r="C40" s="168" t="s">
        <v>317</v>
      </c>
      <c r="D40" s="169"/>
      <c r="E40" s="169"/>
      <c r="F40" s="169"/>
      <c r="G40" s="170"/>
      <c r="H40" s="169"/>
      <c r="I40" s="171"/>
      <c r="J40" s="169"/>
      <c r="K40" s="172"/>
      <c r="L40" s="171"/>
      <c r="M40" s="172"/>
      <c r="N40" s="171"/>
      <c r="O40" s="169"/>
      <c r="P40" s="169"/>
      <c r="Q40" s="169"/>
      <c r="R40" s="169"/>
      <c r="S40" s="171"/>
      <c r="T40" s="169"/>
      <c r="U40" s="169"/>
      <c r="V40" s="169"/>
      <c r="W40" s="169"/>
      <c r="X40" s="169"/>
    </row>
    <row r="41" spans="2:24" ht="20.25" customHeight="1">
      <c r="B41" s="205"/>
      <c r="C41" s="205"/>
      <c r="D41" s="205"/>
      <c r="E41" s="205"/>
      <c r="F41" s="205"/>
      <c r="G41" s="205"/>
      <c r="H41" s="205"/>
      <c r="I41" s="205"/>
      <c r="J41" s="205"/>
      <c r="K41" s="205"/>
      <c r="L41" s="205"/>
      <c r="M41" s="205"/>
      <c r="N41" s="205"/>
      <c r="O41" s="205"/>
      <c r="P41" s="205"/>
      <c r="Q41" s="205"/>
      <c r="R41" s="205"/>
      <c r="S41" s="205"/>
      <c r="T41" s="205"/>
      <c r="U41" s="205"/>
      <c r="V41" s="205"/>
      <c r="W41" s="205"/>
      <c r="X41" s="205"/>
    </row>
    <row r="42" spans="2:24" ht="20.25" customHeight="1">
      <c r="B42" s="205"/>
      <c r="C42" s="205"/>
      <c r="D42" s="205"/>
      <c r="E42" s="205"/>
      <c r="F42" s="205"/>
      <c r="G42" s="205"/>
      <c r="H42" s="205"/>
      <c r="I42" s="205"/>
      <c r="J42" s="205"/>
      <c r="K42" s="205"/>
      <c r="L42" s="205"/>
      <c r="M42" s="205"/>
      <c r="N42" s="205"/>
      <c r="O42" s="205"/>
      <c r="P42" s="205"/>
      <c r="Q42" s="205"/>
      <c r="R42" s="205"/>
      <c r="S42" s="205"/>
      <c r="T42" s="205"/>
      <c r="U42" s="205"/>
      <c r="V42" s="205"/>
      <c r="W42" s="534"/>
      <c r="X42" s="445"/>
    </row>
    <row r="43" spans="2:24" ht="20.100000000000001" customHeight="1">
      <c r="B43" s="205"/>
      <c r="C43" s="205"/>
      <c r="D43" s="205"/>
      <c r="E43" s="205"/>
      <c r="F43" s="205"/>
      <c r="G43" s="205"/>
      <c r="H43" s="205"/>
      <c r="I43" s="205"/>
      <c r="J43" s="205"/>
      <c r="K43" s="205"/>
      <c r="L43" s="205"/>
      <c r="M43" s="205"/>
      <c r="N43" s="205"/>
      <c r="O43" s="205"/>
      <c r="P43" s="205"/>
      <c r="Q43" s="205"/>
      <c r="R43" s="205"/>
      <c r="S43" s="205"/>
      <c r="T43" s="205"/>
      <c r="U43" s="205"/>
      <c r="V43" s="205"/>
      <c r="W43" s="205"/>
      <c r="X43" s="205"/>
    </row>
    <row r="44" spans="2:24" ht="20.100000000000001" customHeight="1">
      <c r="B44" s="205"/>
      <c r="C44" s="205"/>
      <c r="D44" s="205"/>
      <c r="E44" s="205"/>
      <c r="F44" s="205"/>
      <c r="G44" s="205"/>
      <c r="H44" s="205"/>
      <c r="I44" s="205"/>
      <c r="J44" s="205"/>
      <c r="K44" s="205"/>
      <c r="L44" s="205"/>
      <c r="M44" s="205"/>
      <c r="N44" s="205"/>
      <c r="O44" s="205"/>
      <c r="P44" s="205"/>
      <c r="Q44" s="205"/>
      <c r="R44" s="205"/>
      <c r="S44" s="205"/>
      <c r="T44" s="205"/>
      <c r="U44" s="205"/>
      <c r="V44" s="205"/>
    </row>
    <row r="45" spans="2:24" ht="20.100000000000001" customHeight="1"/>
    <row r="46" spans="2:24" ht="20.100000000000001" customHeight="1"/>
    <row r="47" spans="2:24" ht="20.100000000000001" customHeight="1"/>
    <row r="48" spans="2: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sheetData>
  <mergeCells count="168">
    <mergeCell ref="W42:X42"/>
    <mergeCell ref="I10:J10"/>
    <mergeCell ref="G25:H25"/>
    <mergeCell ref="S26:X26"/>
    <mergeCell ref="I9:J9"/>
    <mergeCell ref="S35:X35"/>
    <mergeCell ref="S39:X39"/>
    <mergeCell ref="S13:X13"/>
    <mergeCell ref="S36:X36"/>
    <mergeCell ref="G35:H35"/>
    <mergeCell ref="G38:H38"/>
    <mergeCell ref="N36:R36"/>
    <mergeCell ref="G37:H37"/>
    <mergeCell ref="S38:X38"/>
    <mergeCell ref="I33:J33"/>
    <mergeCell ref="I39:J39"/>
    <mergeCell ref="G15:H15"/>
    <mergeCell ref="G39:H39"/>
    <mergeCell ref="N14:R14"/>
    <mergeCell ref="G14:H14"/>
    <mergeCell ref="S22:X22"/>
    <mergeCell ref="C39:F39"/>
    <mergeCell ref="I37:J37"/>
    <mergeCell ref="G13:H13"/>
    <mergeCell ref="N27:R27"/>
    <mergeCell ref="I13:J13"/>
    <mergeCell ref="C14:F14"/>
    <mergeCell ref="C23:F23"/>
    <mergeCell ref="N24:R24"/>
    <mergeCell ref="C13:F13"/>
    <mergeCell ref="C38:F38"/>
    <mergeCell ref="I15:J15"/>
    <mergeCell ref="I23:J23"/>
    <mergeCell ref="N39:R39"/>
    <mergeCell ref="N30:R30"/>
    <mergeCell ref="I35:J35"/>
    <mergeCell ref="I36:J36"/>
    <mergeCell ref="N37:R37"/>
    <mergeCell ref="B29:F29"/>
    <mergeCell ref="I22:J22"/>
    <mergeCell ref="N32:R32"/>
    <mergeCell ref="C22:F22"/>
    <mergeCell ref="C31:F31"/>
    <mergeCell ref="N12:R12"/>
    <mergeCell ref="N21:R21"/>
    <mergeCell ref="C12:F12"/>
    <mergeCell ref="G23:H23"/>
    <mergeCell ref="C21:F21"/>
    <mergeCell ref="B1:X1"/>
    <mergeCell ref="N20:R20"/>
    <mergeCell ref="S32:X32"/>
    <mergeCell ref="G30:H30"/>
    <mergeCell ref="C26:F26"/>
    <mergeCell ref="N11:R11"/>
    <mergeCell ref="G5:H5"/>
    <mergeCell ref="G20:H20"/>
    <mergeCell ref="G18:H18"/>
    <mergeCell ref="C25:F25"/>
    <mergeCell ref="N22:R22"/>
    <mergeCell ref="G17:H17"/>
    <mergeCell ref="N31:R31"/>
    <mergeCell ref="I17:J17"/>
    <mergeCell ref="I11:J11"/>
    <mergeCell ref="C27:F27"/>
    <mergeCell ref="S8:X8"/>
    <mergeCell ref="G7:H7"/>
    <mergeCell ref="G21:H21"/>
    <mergeCell ref="I21:J21"/>
    <mergeCell ref="C7:F7"/>
    <mergeCell ref="G8:H8"/>
    <mergeCell ref="S24:X24"/>
    <mergeCell ref="G19:H19"/>
    <mergeCell ref="S37:X37"/>
    <mergeCell ref="N33:R33"/>
    <mergeCell ref="G22:H22"/>
    <mergeCell ref="G6:H6"/>
    <mergeCell ref="S12:X12"/>
    <mergeCell ref="N9:R9"/>
    <mergeCell ref="S21:X21"/>
    <mergeCell ref="C32:F32"/>
    <mergeCell ref="I25:J25"/>
    <mergeCell ref="I34:J34"/>
    <mergeCell ref="G33:H33"/>
    <mergeCell ref="N35:R35"/>
    <mergeCell ref="G36:H36"/>
    <mergeCell ref="C36:F36"/>
    <mergeCell ref="N34:R34"/>
    <mergeCell ref="G34:H34"/>
    <mergeCell ref="C33:F33"/>
    <mergeCell ref="C35:F35"/>
    <mergeCell ref="C18:F18"/>
    <mergeCell ref="N15:R15"/>
    <mergeCell ref="S18:X18"/>
    <mergeCell ref="S33:X33"/>
    <mergeCell ref="G31:H31"/>
    <mergeCell ref="I19:J19"/>
    <mergeCell ref="N13:R13"/>
    <mergeCell ref="N7:R7"/>
    <mergeCell ref="N25:R25"/>
    <mergeCell ref="B4:F4"/>
    <mergeCell ref="I12:J12"/>
    <mergeCell ref="S10:X10"/>
    <mergeCell ref="S19:X19"/>
    <mergeCell ref="N23:R23"/>
    <mergeCell ref="N38:R38"/>
    <mergeCell ref="I5:J5"/>
    <mergeCell ref="I14:J14"/>
    <mergeCell ref="C37:F37"/>
    <mergeCell ref="S25:X25"/>
    <mergeCell ref="G4:H4"/>
    <mergeCell ref="S30:X30"/>
    <mergeCell ref="I38:J38"/>
    <mergeCell ref="C6:F6"/>
    <mergeCell ref="C15:F15"/>
    <mergeCell ref="C24:F24"/>
    <mergeCell ref="I31:J31"/>
    <mergeCell ref="I4:M4"/>
    <mergeCell ref="S6:X6"/>
    <mergeCell ref="S15:X15"/>
    <mergeCell ref="G10:H10"/>
    <mergeCell ref="B3:X3"/>
    <mergeCell ref="S23:X23"/>
    <mergeCell ref="S9:X9"/>
    <mergeCell ref="S14:X14"/>
    <mergeCell ref="S11:X11"/>
    <mergeCell ref="B5:F5"/>
    <mergeCell ref="S4:X4"/>
    <mergeCell ref="S31:X31"/>
    <mergeCell ref="I8:J8"/>
    <mergeCell ref="N19:R19"/>
    <mergeCell ref="C10:F10"/>
    <mergeCell ref="I26:J26"/>
    <mergeCell ref="C19:F19"/>
    <mergeCell ref="I7:J7"/>
    <mergeCell ref="N18:R18"/>
    <mergeCell ref="G27:H27"/>
    <mergeCell ref="B17:F17"/>
    <mergeCell ref="I27:J27"/>
    <mergeCell ref="N8:R8"/>
    <mergeCell ref="N17:R17"/>
    <mergeCell ref="C8:F8"/>
    <mergeCell ref="I24:J24"/>
    <mergeCell ref="I18:J18"/>
    <mergeCell ref="C11:F11"/>
    <mergeCell ref="C34:F34"/>
    <mergeCell ref="S7:X7"/>
    <mergeCell ref="I30:J30"/>
    <mergeCell ref="S34:X34"/>
    <mergeCell ref="N4:R4"/>
    <mergeCell ref="S16:X16"/>
    <mergeCell ref="C9:F9"/>
    <mergeCell ref="G11:H11"/>
    <mergeCell ref="I20:J20"/>
    <mergeCell ref="I29:J29"/>
    <mergeCell ref="C30:F30"/>
    <mergeCell ref="S27:X27"/>
    <mergeCell ref="C20:F20"/>
    <mergeCell ref="S20:X20"/>
    <mergeCell ref="G12:H12"/>
    <mergeCell ref="G24:H24"/>
    <mergeCell ref="I6:J6"/>
    <mergeCell ref="N10:R10"/>
    <mergeCell ref="N6:R6"/>
    <mergeCell ref="I32:J32"/>
    <mergeCell ref="G9:H9"/>
    <mergeCell ref="N26:R26"/>
    <mergeCell ref="G32:H32"/>
    <mergeCell ref="G26:H26"/>
  </mergeCells>
  <phoneticPr fontId="2"/>
  <printOptions horizontalCentered="1"/>
  <pageMargins left="0.39370078740157483" right="0.39370078740157483" top="0.59055118110236227" bottom="0.39370078740157483" header="0.51181102362204722" footer="0.19685039370078741"/>
  <pageSetup paperSize="9" fitToHeight="0" orientation="portrait" useFirstPageNumber="1" r:id="rId1"/>
  <headerFooter alignWithMargins="0">
    <oddFooter>&amp;R&amp;P</oddFooter>
    <evenFooter>&amp;C- &amp;P -</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19"/>
  <sheetViews>
    <sheetView zoomScaleNormal="100" zoomScaleSheetLayoutView="100" workbookViewId="0">
      <selection sqref="A1:C1"/>
    </sheetView>
  </sheetViews>
  <sheetFormatPr defaultRowHeight="10.5"/>
  <cols>
    <col min="1" max="1" width="3.25" style="203" customWidth="1"/>
    <col min="2" max="2" width="65.625" style="201" customWidth="1"/>
    <col min="3" max="3" width="15.125" style="201" customWidth="1"/>
    <col min="4" max="4" width="9.625" style="201" customWidth="1"/>
    <col min="5" max="6" width="9" style="201" customWidth="1"/>
    <col min="7" max="16384" width="9" style="201"/>
  </cols>
  <sheetData>
    <row r="1" spans="1:6" ht="15" customHeight="1">
      <c r="A1" s="270" t="s">
        <v>320</v>
      </c>
      <c r="B1" s="445"/>
      <c r="C1" s="445"/>
    </row>
    <row r="2" spans="1:6" ht="15" customHeight="1">
      <c r="A2" s="269" t="s">
        <v>53</v>
      </c>
      <c r="B2" s="445"/>
      <c r="C2" s="445"/>
    </row>
    <row r="3" spans="1:6" ht="30" customHeight="1">
      <c r="A3" s="177"/>
      <c r="B3" s="177"/>
      <c r="C3" s="177"/>
    </row>
    <row r="4" spans="1:6" ht="30" customHeight="1">
      <c r="A4" s="598" t="s">
        <v>321</v>
      </c>
      <c r="B4" s="445"/>
      <c r="C4" s="445"/>
    </row>
    <row r="5" spans="1:6" ht="24.75" customHeight="1">
      <c r="A5" s="597" t="s">
        <v>322</v>
      </c>
      <c r="B5" s="445"/>
      <c r="C5" s="445"/>
    </row>
    <row r="6" spans="1:6" ht="24.75" customHeight="1">
      <c r="A6" s="84"/>
      <c r="B6" s="223"/>
      <c r="C6" s="223"/>
    </row>
    <row r="7" spans="1:6" ht="24.75" customHeight="1">
      <c r="A7" s="595" t="s">
        <v>323</v>
      </c>
      <c r="B7" s="445"/>
      <c r="C7" s="445"/>
    </row>
    <row r="8" spans="1:6" ht="24.75" customHeight="1">
      <c r="A8" s="84"/>
      <c r="B8" s="222"/>
      <c r="C8" s="222"/>
    </row>
    <row r="9" spans="1:6" ht="24.75" customHeight="1">
      <c r="A9" s="597" t="s">
        <v>324</v>
      </c>
      <c r="B9" s="445"/>
      <c r="C9" s="445"/>
    </row>
    <row r="10" spans="1:6" ht="24.75" customHeight="1">
      <c r="A10" s="4"/>
      <c r="B10" s="46"/>
      <c r="C10" s="46"/>
    </row>
    <row r="11" spans="1:6" ht="35.25" customHeight="1">
      <c r="A11" s="600" t="s">
        <v>325</v>
      </c>
      <c r="B11" s="445"/>
      <c r="C11" s="445"/>
    </row>
    <row r="12" spans="1:6" ht="25.5" customHeight="1">
      <c r="A12" s="534" t="s">
        <v>326</v>
      </c>
      <c r="B12" s="445"/>
      <c r="C12" s="445"/>
      <c r="D12" s="199"/>
      <c r="E12" s="199"/>
      <c r="F12" s="199"/>
    </row>
    <row r="13" spans="1:6" ht="20.25" customHeight="1">
      <c r="A13" s="213" t="s">
        <v>327</v>
      </c>
      <c r="B13" s="596"/>
      <c r="C13" s="445"/>
      <c r="D13" s="199"/>
      <c r="E13" s="199"/>
      <c r="F13" s="199"/>
    </row>
    <row r="14" spans="1:6" ht="20.25" customHeight="1">
      <c r="A14" s="213" t="s">
        <v>327</v>
      </c>
      <c r="B14" s="596"/>
      <c r="C14" s="445"/>
      <c r="D14" s="199"/>
      <c r="E14" s="199"/>
      <c r="F14" s="199"/>
    </row>
    <row r="15" spans="1:6" ht="20.25" customHeight="1">
      <c r="A15" s="213" t="s">
        <v>327</v>
      </c>
      <c r="B15" s="596"/>
      <c r="C15" s="445"/>
      <c r="D15" s="199"/>
      <c r="E15" s="199"/>
      <c r="F15" s="199"/>
    </row>
    <row r="16" spans="1:6" ht="20.25" customHeight="1">
      <c r="A16" s="213" t="s">
        <v>327</v>
      </c>
      <c r="B16" s="596"/>
      <c r="C16" s="445"/>
      <c r="D16" s="199"/>
      <c r="E16" s="199"/>
      <c r="F16" s="199"/>
    </row>
    <row r="17" spans="1:6" ht="20.25" customHeight="1">
      <c r="A17" s="213" t="s">
        <v>327</v>
      </c>
      <c r="B17" s="596"/>
      <c r="C17" s="445"/>
      <c r="D17" s="199"/>
      <c r="E17" s="199"/>
      <c r="F17" s="199"/>
    </row>
    <row r="18" spans="1:6" ht="20.25" customHeight="1">
      <c r="A18" s="213"/>
      <c r="B18" s="205"/>
      <c r="C18" s="205"/>
      <c r="D18" s="199"/>
      <c r="E18" s="199"/>
      <c r="F18" s="199"/>
    </row>
    <row r="19" spans="1:6" ht="20.25" customHeight="1">
      <c r="A19" s="599" t="s">
        <v>59</v>
      </c>
      <c r="B19" s="445"/>
      <c r="C19" s="445"/>
      <c r="D19" s="199"/>
      <c r="E19" s="199"/>
      <c r="F19" s="199"/>
    </row>
    <row r="20" spans="1:6" ht="11.25" customHeight="1">
      <c r="A20" s="266" t="s">
        <v>328</v>
      </c>
      <c r="B20" s="445"/>
      <c r="C20" s="445"/>
      <c r="D20" s="199"/>
      <c r="E20" s="199"/>
      <c r="F20" s="199"/>
    </row>
    <row r="21" spans="1:6" ht="21.75" customHeight="1">
      <c r="A21" s="266" t="s">
        <v>329</v>
      </c>
      <c r="B21" s="445"/>
      <c r="C21" s="445"/>
      <c r="D21" s="199"/>
      <c r="E21" s="199"/>
      <c r="F21" s="199"/>
    </row>
    <row r="22" spans="1:6" ht="12" customHeight="1">
      <c r="A22" s="266" t="s">
        <v>330</v>
      </c>
      <c r="B22" s="445"/>
      <c r="C22" s="445"/>
      <c r="D22" s="199"/>
      <c r="E22" s="199"/>
      <c r="F22" s="199"/>
    </row>
    <row r="23" spans="1:6" ht="21.75" customHeight="1">
      <c r="A23" s="266" t="s">
        <v>331</v>
      </c>
      <c r="B23" s="445"/>
      <c r="C23" s="445"/>
      <c r="D23" s="199"/>
      <c r="E23" s="199"/>
      <c r="F23" s="199"/>
    </row>
    <row r="24" spans="1:6" ht="12" customHeight="1">
      <c r="A24" s="266" t="s">
        <v>332</v>
      </c>
      <c r="B24" s="445"/>
      <c r="C24" s="445"/>
      <c r="D24" s="199"/>
      <c r="E24" s="199"/>
      <c r="F24" s="199"/>
    </row>
    <row r="25" spans="1:6" ht="12.75" customHeight="1">
      <c r="A25" s="266" t="s">
        <v>333</v>
      </c>
      <c r="B25" s="445"/>
      <c r="C25" s="445"/>
      <c r="D25" s="199"/>
      <c r="E25" s="199"/>
      <c r="F25" s="199"/>
    </row>
    <row r="26" spans="1:6" ht="25.5" customHeight="1">
      <c r="A26" s="200"/>
      <c r="B26" s="199"/>
      <c r="C26" s="199"/>
      <c r="D26" s="199"/>
      <c r="E26" s="199"/>
      <c r="F26" s="199"/>
    </row>
    <row r="27" spans="1:6" ht="25.5" customHeight="1">
      <c r="A27" s="200"/>
      <c r="B27" s="199"/>
      <c r="C27" s="199"/>
      <c r="D27" s="199"/>
      <c r="E27" s="199"/>
      <c r="F27" s="199"/>
    </row>
    <row r="28" spans="1:6" ht="20.100000000000001" customHeight="1">
      <c r="A28" s="200"/>
      <c r="B28" s="199"/>
      <c r="C28" s="199"/>
      <c r="D28" s="199"/>
      <c r="E28" s="199"/>
      <c r="F28" s="199"/>
    </row>
    <row r="29" spans="1:6" ht="20.100000000000001" customHeight="1">
      <c r="A29" s="200"/>
      <c r="B29" s="199"/>
      <c r="C29" s="199"/>
      <c r="D29" s="199"/>
      <c r="E29" s="199"/>
      <c r="F29" s="199"/>
    </row>
    <row r="30" spans="1:6" ht="20.100000000000001" customHeight="1"/>
    <row r="31" spans="1:6" ht="20.100000000000001" customHeight="1"/>
    <row r="32" spans="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sheetData>
  <mergeCells count="20">
    <mergeCell ref="A9:C9"/>
    <mergeCell ref="A24:C24"/>
    <mergeCell ref="A11:C11"/>
    <mergeCell ref="B15:C15"/>
    <mergeCell ref="A1:C1"/>
    <mergeCell ref="A7:C7"/>
    <mergeCell ref="A25:C25"/>
    <mergeCell ref="B16:C16"/>
    <mergeCell ref="A21:C21"/>
    <mergeCell ref="A12:C12"/>
    <mergeCell ref="A2:C2"/>
    <mergeCell ref="A5:C5"/>
    <mergeCell ref="A23:C23"/>
    <mergeCell ref="A22:C22"/>
    <mergeCell ref="B14:C14"/>
    <mergeCell ref="B17:C17"/>
    <mergeCell ref="A4:C4"/>
    <mergeCell ref="A20:C20"/>
    <mergeCell ref="B13:C13"/>
    <mergeCell ref="A19:C19"/>
  </mergeCells>
  <phoneticPr fontId="2"/>
  <printOptions horizontalCentered="1"/>
  <pageMargins left="0.78740157480314965" right="0.78740157480314965" top="0.59055118110236227" bottom="0.59055118110236227" header="0.51181102362204722" footer="0.51181102362204722"/>
  <pageSetup paperSize="9" firstPageNumber="28" orientation="portrait" useFirstPageNumber="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9"/>
  <sheetViews>
    <sheetView zoomScaleNormal="100" zoomScaleSheetLayoutView="100" workbookViewId="0">
      <selection sqref="A1:J1"/>
    </sheetView>
  </sheetViews>
  <sheetFormatPr defaultColWidth="5.75" defaultRowHeight="12.75" customHeight="1"/>
  <cols>
    <col min="1" max="1" width="8.625" style="225" customWidth="1"/>
    <col min="2" max="2" width="18.875" style="225" bestFit="1" customWidth="1"/>
    <col min="3" max="3" width="12.125" style="225" customWidth="1"/>
    <col min="4" max="7" width="7.125" style="225" customWidth="1"/>
    <col min="8" max="8" width="4.375" style="225" customWidth="1"/>
    <col min="9" max="9" width="10.875" style="225" customWidth="1"/>
    <col min="10" max="10" width="7.625" style="225" customWidth="1"/>
    <col min="11" max="12" width="5.75" style="225" customWidth="1"/>
    <col min="13" max="16384" width="5.75" style="225"/>
  </cols>
  <sheetData>
    <row r="1" spans="1:10" ht="12.75" customHeight="1">
      <c r="A1" s="601" t="s">
        <v>334</v>
      </c>
      <c r="B1" s="602"/>
      <c r="C1" s="602"/>
      <c r="D1" s="602"/>
      <c r="E1" s="602"/>
      <c r="F1" s="602"/>
      <c r="G1" s="602"/>
      <c r="H1" s="602"/>
      <c r="I1" s="602"/>
      <c r="J1" s="602"/>
    </row>
    <row r="2" spans="1:10" ht="12.75" customHeight="1">
      <c r="A2" s="608" t="s">
        <v>53</v>
      </c>
      <c r="B2" s="602"/>
      <c r="C2" s="602"/>
      <c r="D2" s="602"/>
      <c r="E2" s="602"/>
      <c r="F2" s="602"/>
      <c r="G2" s="602"/>
      <c r="H2" s="602"/>
      <c r="I2" s="602"/>
      <c r="J2" s="602"/>
    </row>
    <row r="3" spans="1:10" ht="30" customHeight="1">
      <c r="A3" s="609" t="s">
        <v>335</v>
      </c>
      <c r="B3" s="602"/>
      <c r="C3" s="602"/>
      <c r="D3" s="602"/>
      <c r="E3" s="602"/>
      <c r="F3" s="602"/>
      <c r="G3" s="602"/>
      <c r="H3" s="602"/>
      <c r="I3" s="602"/>
      <c r="J3" s="602"/>
    </row>
    <row r="4" spans="1:10" ht="7.5" customHeight="1">
      <c r="A4" s="2"/>
      <c r="B4" s="2"/>
      <c r="C4" s="2"/>
      <c r="D4" s="2"/>
      <c r="E4" s="2"/>
      <c r="F4" s="2"/>
    </row>
    <row r="5" spans="1:10" s="4" customFormat="1" ht="24" customHeight="1">
      <c r="A5" s="181" t="s">
        <v>74</v>
      </c>
      <c r="B5" s="610" t="s">
        <v>75</v>
      </c>
      <c r="C5" s="284"/>
      <c r="D5" s="284"/>
      <c r="E5" s="284"/>
      <c r="F5" s="284"/>
      <c r="G5" s="284"/>
      <c r="H5" s="284"/>
      <c r="I5" s="285"/>
      <c r="J5" s="181" t="s">
        <v>76</v>
      </c>
    </row>
    <row r="6" spans="1:10" s="4" customFormat="1" ht="31.5" customHeight="1">
      <c r="A6" s="604" t="s">
        <v>336</v>
      </c>
      <c r="B6" s="612" t="s">
        <v>337</v>
      </c>
      <c r="C6" s="607" t="s">
        <v>338</v>
      </c>
      <c r="D6" s="607" t="s">
        <v>339</v>
      </c>
      <c r="E6" s="301" t="s">
        <v>340</v>
      </c>
      <c r="F6" s="284"/>
      <c r="G6" s="285"/>
      <c r="H6" s="607" t="s">
        <v>341</v>
      </c>
      <c r="I6" s="278"/>
      <c r="J6" s="605"/>
    </row>
    <row r="7" spans="1:10" ht="16.5" customHeight="1">
      <c r="A7" s="427"/>
      <c r="B7" s="441"/>
      <c r="C7" s="441"/>
      <c r="D7" s="441"/>
      <c r="E7" s="179" t="s">
        <v>93</v>
      </c>
      <c r="F7" s="179" t="s">
        <v>93</v>
      </c>
      <c r="G7" s="179" t="s">
        <v>93</v>
      </c>
      <c r="H7" s="294"/>
      <c r="I7" s="288"/>
      <c r="J7" s="427"/>
    </row>
    <row r="8" spans="1:10" ht="11.25" customHeight="1">
      <c r="A8" s="427"/>
      <c r="B8" s="9"/>
      <c r="C8" s="9"/>
      <c r="D8" s="228" t="s">
        <v>342</v>
      </c>
      <c r="E8" s="228" t="s">
        <v>342</v>
      </c>
      <c r="F8" s="228" t="s">
        <v>342</v>
      </c>
      <c r="G8" s="228" t="s">
        <v>342</v>
      </c>
      <c r="H8" s="611"/>
      <c r="I8" s="278"/>
      <c r="J8" s="427"/>
    </row>
    <row r="9" spans="1:10" ht="36" customHeight="1">
      <c r="A9" s="427"/>
      <c r="B9" s="14" t="s">
        <v>343</v>
      </c>
      <c r="C9" s="180"/>
      <c r="D9" s="180"/>
      <c r="E9" s="180"/>
      <c r="F9" s="180"/>
      <c r="G9" s="180"/>
      <c r="H9" s="286"/>
      <c r="I9" s="288"/>
      <c r="J9" s="427"/>
    </row>
    <row r="10" spans="1:10" ht="36" customHeight="1">
      <c r="A10" s="427"/>
      <c r="B10" s="229" t="s">
        <v>344</v>
      </c>
      <c r="C10" s="226"/>
      <c r="D10" s="226"/>
      <c r="E10" s="226"/>
      <c r="F10" s="226"/>
      <c r="G10" s="226"/>
      <c r="H10" s="603"/>
      <c r="I10" s="285"/>
      <c r="J10" s="427"/>
    </row>
    <row r="11" spans="1:10" ht="36" customHeight="1">
      <c r="A11" s="441"/>
      <c r="B11" s="229" t="s">
        <v>345</v>
      </c>
      <c r="C11" s="45"/>
      <c r="D11" s="226"/>
      <c r="E11" s="226"/>
      <c r="F11" s="226"/>
      <c r="G11" s="226"/>
      <c r="H11" s="603"/>
      <c r="I11" s="285"/>
      <c r="J11" s="441"/>
    </row>
    <row r="12" spans="1:10" ht="24" customHeight="1">
      <c r="A12" s="604" t="s">
        <v>346</v>
      </c>
      <c r="B12" s="612" t="s">
        <v>337</v>
      </c>
      <c r="C12" s="607" t="s">
        <v>347</v>
      </c>
      <c r="D12" s="607" t="s">
        <v>348</v>
      </c>
      <c r="E12" s="607" t="s">
        <v>349</v>
      </c>
      <c r="F12" s="301" t="s">
        <v>350</v>
      </c>
      <c r="G12" s="301" t="s">
        <v>351</v>
      </c>
      <c r="H12" s="284"/>
      <c r="I12" s="285"/>
      <c r="J12" s="605"/>
    </row>
    <row r="13" spans="1:10" ht="24" customHeight="1">
      <c r="A13" s="427"/>
      <c r="B13" s="441"/>
      <c r="C13" s="441"/>
      <c r="D13" s="441"/>
      <c r="E13" s="441"/>
      <c r="F13" s="441"/>
      <c r="G13" s="301" t="s">
        <v>352</v>
      </c>
      <c r="H13" s="285"/>
      <c r="I13" s="181" t="s">
        <v>353</v>
      </c>
      <c r="J13" s="427"/>
    </row>
    <row r="14" spans="1:10" ht="11.25" customHeight="1">
      <c r="A14" s="427"/>
      <c r="B14" s="9"/>
      <c r="C14" s="9"/>
      <c r="D14" s="228" t="s">
        <v>354</v>
      </c>
      <c r="E14" s="228" t="s">
        <v>94</v>
      </c>
      <c r="F14" s="228" t="s">
        <v>94</v>
      </c>
      <c r="G14" s="606" t="s">
        <v>94</v>
      </c>
      <c r="H14" s="278"/>
      <c r="I14" s="228" t="s">
        <v>94</v>
      </c>
      <c r="J14" s="427"/>
    </row>
    <row r="15" spans="1:10" ht="36" customHeight="1">
      <c r="A15" s="427"/>
      <c r="B15" s="14" t="s">
        <v>343</v>
      </c>
      <c r="C15" s="180"/>
      <c r="D15" s="182"/>
      <c r="E15" s="182"/>
      <c r="F15" s="182"/>
      <c r="G15" s="297"/>
      <c r="H15" s="288"/>
      <c r="I15" s="182"/>
      <c r="J15" s="427"/>
    </row>
    <row r="16" spans="1:10" ht="36" customHeight="1">
      <c r="A16" s="427"/>
      <c r="B16" s="229" t="s">
        <v>344</v>
      </c>
      <c r="C16" s="226"/>
      <c r="D16" s="181"/>
      <c r="E16" s="181"/>
      <c r="F16" s="181"/>
      <c r="G16" s="301"/>
      <c r="H16" s="285"/>
      <c r="I16" s="181"/>
      <c r="J16" s="427"/>
    </row>
    <row r="17" spans="1:10" ht="36" customHeight="1">
      <c r="A17" s="441"/>
      <c r="B17" s="229" t="s">
        <v>345</v>
      </c>
      <c r="C17" s="226"/>
      <c r="D17" s="181"/>
      <c r="E17" s="181"/>
      <c r="F17" s="181"/>
      <c r="G17" s="301"/>
      <c r="H17" s="285"/>
      <c r="I17" s="181"/>
      <c r="J17" s="441"/>
    </row>
    <row r="18" spans="1:10" ht="57" customHeight="1">
      <c r="A18" s="227" t="s">
        <v>355</v>
      </c>
      <c r="B18" s="605"/>
      <c r="C18" s="284"/>
      <c r="D18" s="284"/>
      <c r="E18" s="284"/>
      <c r="F18" s="284"/>
      <c r="G18" s="284"/>
      <c r="H18" s="284"/>
      <c r="I18" s="285"/>
      <c r="J18" s="226"/>
    </row>
    <row r="19" spans="1:10" ht="57" customHeight="1">
      <c r="A19" s="227" t="s">
        <v>356</v>
      </c>
      <c r="B19" s="605"/>
      <c r="C19" s="284"/>
      <c r="D19" s="284"/>
      <c r="E19" s="284"/>
      <c r="F19" s="284"/>
      <c r="G19" s="284"/>
      <c r="H19" s="284"/>
      <c r="I19" s="285"/>
      <c r="J19" s="226"/>
    </row>
    <row r="20" spans="1:10" ht="12.75" customHeight="1">
      <c r="A20" s="230" t="s">
        <v>59</v>
      </c>
      <c r="B20" s="230"/>
      <c r="C20" s="230"/>
      <c r="D20" s="43"/>
      <c r="E20" s="230"/>
      <c r="F20" s="230"/>
      <c r="G20" s="230"/>
      <c r="H20" s="230"/>
      <c r="I20" s="230"/>
      <c r="J20" s="230"/>
    </row>
    <row r="21" spans="1:10" ht="22.5" customHeight="1">
      <c r="A21" s="447" t="s">
        <v>357</v>
      </c>
      <c r="B21" s="602"/>
      <c r="C21" s="602"/>
      <c r="D21" s="602"/>
      <c r="E21" s="602"/>
      <c r="F21" s="602"/>
      <c r="G21" s="602"/>
      <c r="H21" s="602"/>
      <c r="I21" s="602"/>
      <c r="J21" s="602"/>
    </row>
    <row r="22" spans="1:10" ht="21.75" customHeight="1">
      <c r="A22" s="447" t="s">
        <v>358</v>
      </c>
      <c r="B22" s="602"/>
      <c r="C22" s="602"/>
      <c r="D22" s="602"/>
      <c r="E22" s="602"/>
      <c r="F22" s="602"/>
      <c r="G22" s="602"/>
      <c r="H22" s="602"/>
      <c r="I22" s="602"/>
      <c r="J22" s="602"/>
    </row>
    <row r="34" spans="1:6" ht="12.75" customHeight="1">
      <c r="A34" s="4"/>
      <c r="B34" s="4"/>
      <c r="C34" s="4"/>
      <c r="F34" s="44"/>
    </row>
    <row r="36" spans="1:6" ht="12.75" customHeight="1">
      <c r="A36" s="139"/>
    </row>
    <row r="37" spans="1:6" ht="12.75" customHeight="1">
      <c r="A37" s="139"/>
    </row>
    <row r="38" spans="1:6" ht="12.75" customHeight="1">
      <c r="A38" s="139"/>
    </row>
    <row r="39" spans="1:6" ht="12.75" customHeight="1">
      <c r="A39" s="139"/>
    </row>
    <row r="41" spans="1:6" ht="12.75" customHeight="1">
      <c r="A41" s="139"/>
    </row>
    <row r="42" spans="1:6" ht="12.75" customHeight="1">
      <c r="A42" s="139"/>
    </row>
    <row r="43" spans="1:6" ht="12.75" customHeight="1">
      <c r="A43" s="139"/>
    </row>
    <row r="44" spans="1:6" ht="12.75" customHeight="1">
      <c r="A44" s="139"/>
    </row>
    <row r="46" spans="1:6" ht="12.75" customHeight="1">
      <c r="A46" s="139"/>
    </row>
    <row r="47" spans="1:6" ht="12.75" customHeight="1">
      <c r="A47" s="139"/>
    </row>
    <row r="48" spans="1:6" ht="12.75" customHeight="1">
      <c r="A48" s="139"/>
    </row>
    <row r="49" spans="1:1" ht="12.75" customHeight="1">
      <c r="A49" s="139"/>
    </row>
  </sheetData>
  <mergeCells count="32">
    <mergeCell ref="A22:J22"/>
    <mergeCell ref="B12:B13"/>
    <mergeCell ref="H10:I10"/>
    <mergeCell ref="F12:F13"/>
    <mergeCell ref="H9:I9"/>
    <mergeCell ref="G17:H17"/>
    <mergeCell ref="A21:J21"/>
    <mergeCell ref="E6:G6"/>
    <mergeCell ref="B18:I18"/>
    <mergeCell ref="C12:C13"/>
    <mergeCell ref="J6:J11"/>
    <mergeCell ref="A6:A11"/>
    <mergeCell ref="D12:D13"/>
    <mergeCell ref="G13:H13"/>
    <mergeCell ref="B6:B7"/>
    <mergeCell ref="D6:D7"/>
    <mergeCell ref="A1:J1"/>
    <mergeCell ref="H11:I11"/>
    <mergeCell ref="A12:A17"/>
    <mergeCell ref="G15:H15"/>
    <mergeCell ref="B19:I19"/>
    <mergeCell ref="G14:H14"/>
    <mergeCell ref="G12:I12"/>
    <mergeCell ref="H6:I7"/>
    <mergeCell ref="G16:H16"/>
    <mergeCell ref="E12:E13"/>
    <mergeCell ref="J12:J17"/>
    <mergeCell ref="A2:J2"/>
    <mergeCell ref="A3:J3"/>
    <mergeCell ref="B5:I5"/>
    <mergeCell ref="C6:C7"/>
    <mergeCell ref="H8:I8"/>
  </mergeCells>
  <phoneticPr fontId="2"/>
  <printOptions horizontalCentered="1"/>
  <pageMargins left="0.78740157480314965" right="0.59055118110236227" top="0.59055118110236227" bottom="0.59055118110236227" header="0.51181102362204722" footer="0.51181102362204722"/>
  <pageSetup paperSize="9" scale="98" firstPageNumber="29" orientation="portrait"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58"/>
  <sheetViews>
    <sheetView zoomScaleNormal="100" zoomScaleSheetLayoutView="100" workbookViewId="0">
      <selection activeCell="E20" sqref="E20"/>
    </sheetView>
  </sheetViews>
  <sheetFormatPr defaultColWidth="5.75" defaultRowHeight="12.75" customHeight="1"/>
  <cols>
    <col min="1" max="1" width="15.625" style="225" customWidth="1"/>
    <col min="2" max="16" width="4.375" style="225" customWidth="1"/>
    <col min="17" max="17" width="9.625" style="225" customWidth="1"/>
    <col min="18" max="19" width="5.75" style="225" customWidth="1"/>
    <col min="20" max="16384" width="5.75" style="225"/>
  </cols>
  <sheetData>
    <row r="1" spans="1:17" s="231" customFormat="1" ht="12.75" customHeight="1">
      <c r="A1" s="601" t="s">
        <v>359</v>
      </c>
      <c r="B1" s="614"/>
      <c r="C1" s="614"/>
      <c r="D1" s="614"/>
      <c r="E1" s="614"/>
      <c r="F1" s="614"/>
      <c r="G1" s="614"/>
      <c r="H1" s="614"/>
      <c r="I1" s="614"/>
      <c r="J1" s="614"/>
    </row>
    <row r="2" spans="1:17" s="231" customFormat="1" ht="12.75" customHeight="1">
      <c r="A2" s="608" t="s">
        <v>53</v>
      </c>
      <c r="B2" s="614"/>
      <c r="C2" s="614"/>
      <c r="D2" s="614"/>
      <c r="E2" s="614"/>
      <c r="F2" s="614"/>
      <c r="G2" s="614"/>
      <c r="H2" s="614"/>
      <c r="I2" s="614"/>
      <c r="J2" s="614"/>
      <c r="K2" s="614"/>
      <c r="L2" s="614"/>
      <c r="M2" s="614"/>
      <c r="N2" s="614"/>
      <c r="O2" s="614"/>
      <c r="P2" s="614"/>
      <c r="Q2" s="614"/>
    </row>
    <row r="3" spans="1:17" ht="30" customHeight="1">
      <c r="A3" s="615" t="s">
        <v>360</v>
      </c>
      <c r="B3" s="602"/>
      <c r="C3" s="602"/>
      <c r="D3" s="602"/>
      <c r="E3" s="602"/>
      <c r="F3" s="602"/>
      <c r="G3" s="602"/>
      <c r="H3" s="602"/>
      <c r="I3" s="602"/>
      <c r="J3" s="602"/>
      <c r="K3" s="602"/>
      <c r="L3" s="602"/>
      <c r="M3" s="602"/>
      <c r="N3" s="602"/>
      <c r="O3" s="602"/>
      <c r="P3" s="602"/>
      <c r="Q3" s="602"/>
    </row>
    <row r="4" spans="1:17" ht="7.5" customHeight="1">
      <c r="A4" s="2"/>
      <c r="B4" s="2"/>
      <c r="C4" s="2"/>
      <c r="D4" s="2"/>
      <c r="E4" s="2"/>
      <c r="F4" s="2"/>
    </row>
    <row r="5" spans="1:17" s="4" customFormat="1" ht="24" customHeight="1">
      <c r="A5" s="3" t="s">
        <v>361</v>
      </c>
      <c r="B5" s="301" t="s">
        <v>362</v>
      </c>
      <c r="C5" s="284"/>
      <c r="D5" s="284"/>
      <c r="E5" s="284"/>
      <c r="F5" s="285"/>
      <c r="G5" s="616" t="s">
        <v>363</v>
      </c>
      <c r="H5" s="284"/>
      <c r="I5" s="284"/>
      <c r="J5" s="284"/>
      <c r="K5" s="285"/>
      <c r="L5" s="616" t="s">
        <v>97</v>
      </c>
      <c r="M5" s="284"/>
      <c r="N5" s="284"/>
      <c r="O5" s="284"/>
      <c r="P5" s="285"/>
      <c r="Q5" s="366" t="s">
        <v>364</v>
      </c>
    </row>
    <row r="6" spans="1:17" s="4" customFormat="1" ht="58.5" customHeight="1">
      <c r="A6" s="180" t="s">
        <v>365</v>
      </c>
      <c r="B6" s="5" t="s">
        <v>366</v>
      </c>
      <c r="C6" s="5" t="s">
        <v>367</v>
      </c>
      <c r="D6" s="5" t="s">
        <v>368</v>
      </c>
      <c r="E6" s="6" t="s">
        <v>369</v>
      </c>
      <c r="F6" s="7" t="s">
        <v>97</v>
      </c>
      <c r="G6" s="8" t="s">
        <v>366</v>
      </c>
      <c r="H6" s="5" t="s">
        <v>367</v>
      </c>
      <c r="I6" s="5" t="s">
        <v>368</v>
      </c>
      <c r="J6" s="6" t="s">
        <v>369</v>
      </c>
      <c r="K6" s="7" t="s">
        <v>97</v>
      </c>
      <c r="L6" s="8" t="s">
        <v>366</v>
      </c>
      <c r="M6" s="5" t="s">
        <v>367</v>
      </c>
      <c r="N6" s="5" t="s">
        <v>368</v>
      </c>
      <c r="O6" s="6" t="s">
        <v>369</v>
      </c>
      <c r="P6" s="7" t="s">
        <v>97</v>
      </c>
      <c r="Q6" s="288"/>
    </row>
    <row r="7" spans="1:17" ht="11.25" customHeight="1">
      <c r="A7" s="9"/>
      <c r="B7" s="228" t="s">
        <v>94</v>
      </c>
      <c r="C7" s="228" t="s">
        <v>94</v>
      </c>
      <c r="D7" s="228" t="s">
        <v>94</v>
      </c>
      <c r="E7" s="10" t="s">
        <v>94</v>
      </c>
      <c r="F7" s="11" t="s">
        <v>94</v>
      </c>
      <c r="G7" s="12" t="s">
        <v>94</v>
      </c>
      <c r="H7" s="228" t="s">
        <v>94</v>
      </c>
      <c r="I7" s="228" t="s">
        <v>94</v>
      </c>
      <c r="J7" s="10" t="s">
        <v>94</v>
      </c>
      <c r="K7" s="11" t="s">
        <v>94</v>
      </c>
      <c r="L7" s="12" t="s">
        <v>94</v>
      </c>
      <c r="M7" s="228" t="s">
        <v>94</v>
      </c>
      <c r="N7" s="228" t="s">
        <v>94</v>
      </c>
      <c r="O7" s="10" t="s">
        <v>94</v>
      </c>
      <c r="P7" s="11" t="s">
        <v>94</v>
      </c>
      <c r="Q7" s="13"/>
    </row>
    <row r="8" spans="1:17" ht="16.5" customHeight="1">
      <c r="A8" s="14" t="s">
        <v>370</v>
      </c>
      <c r="B8" s="180"/>
      <c r="C8" s="180"/>
      <c r="D8" s="15"/>
      <c r="E8" s="16"/>
      <c r="F8" s="17"/>
      <c r="G8" s="18"/>
      <c r="H8" s="19"/>
      <c r="I8" s="19"/>
      <c r="J8" s="16"/>
      <c r="K8" s="17"/>
      <c r="L8" s="20"/>
      <c r="M8" s="180"/>
      <c r="N8" s="180"/>
      <c r="O8" s="16"/>
      <c r="P8" s="17"/>
      <c r="Q8" s="145"/>
    </row>
    <row r="9" spans="1:17" ht="16.5" customHeight="1">
      <c r="A9" s="229" t="s">
        <v>371</v>
      </c>
      <c r="B9" s="229"/>
      <c r="C9" s="226"/>
      <c r="D9" s="226"/>
      <c r="E9" s="21"/>
      <c r="F9" s="22"/>
      <c r="G9" s="23"/>
      <c r="H9" s="226"/>
      <c r="I9" s="226"/>
      <c r="J9" s="21"/>
      <c r="K9" s="22"/>
      <c r="L9" s="23"/>
      <c r="M9" s="226"/>
      <c r="N9" s="226"/>
      <c r="O9" s="21"/>
      <c r="P9" s="22"/>
      <c r="Q9" s="24"/>
    </row>
    <row r="10" spans="1:17" ht="16.5" customHeight="1">
      <c r="A10" s="229" t="s">
        <v>372</v>
      </c>
      <c r="B10" s="229"/>
      <c r="C10" s="226"/>
      <c r="D10" s="226"/>
      <c r="E10" s="21"/>
      <c r="F10" s="22"/>
      <c r="G10" s="23"/>
      <c r="H10" s="226"/>
      <c r="I10" s="226"/>
      <c r="J10" s="21"/>
      <c r="K10" s="22"/>
      <c r="L10" s="23"/>
      <c r="M10" s="226"/>
      <c r="N10" s="226"/>
      <c r="O10" s="21"/>
      <c r="P10" s="22"/>
      <c r="Q10" s="24"/>
    </row>
    <row r="11" spans="1:17" ht="16.5" customHeight="1">
      <c r="A11" s="229" t="s">
        <v>373</v>
      </c>
      <c r="B11" s="229"/>
      <c r="C11" s="226"/>
      <c r="D11" s="226"/>
      <c r="E11" s="21"/>
      <c r="F11" s="22"/>
      <c r="G11" s="23"/>
      <c r="H11" s="226"/>
      <c r="I11" s="226"/>
      <c r="J11" s="21"/>
      <c r="K11" s="22"/>
      <c r="L11" s="23"/>
      <c r="M11" s="226"/>
      <c r="N11" s="226"/>
      <c r="O11" s="21"/>
      <c r="P11" s="22"/>
      <c r="Q11" s="24"/>
    </row>
    <row r="12" spans="1:17" ht="16.5" customHeight="1">
      <c r="A12" s="229" t="s">
        <v>374</v>
      </c>
      <c r="B12" s="226"/>
      <c r="C12" s="226"/>
      <c r="D12" s="226"/>
      <c r="E12" s="21"/>
      <c r="F12" s="22"/>
      <c r="G12" s="23"/>
      <c r="H12" s="226"/>
      <c r="I12" s="226"/>
      <c r="J12" s="21"/>
      <c r="K12" s="22"/>
      <c r="L12" s="23"/>
      <c r="M12" s="226"/>
      <c r="N12" s="226"/>
      <c r="O12" s="21"/>
      <c r="P12" s="22"/>
      <c r="Q12" s="24"/>
    </row>
    <row r="13" spans="1:17" ht="16.5" customHeight="1">
      <c r="A13" s="229" t="s">
        <v>375</v>
      </c>
      <c r="B13" s="226"/>
      <c r="C13" s="226"/>
      <c r="D13" s="226"/>
      <c r="E13" s="21"/>
      <c r="F13" s="22"/>
      <c r="G13" s="23"/>
      <c r="H13" s="226"/>
      <c r="I13" s="181"/>
      <c r="J13" s="21"/>
      <c r="K13" s="22"/>
      <c r="L13" s="23"/>
      <c r="M13" s="226"/>
      <c r="N13" s="226"/>
      <c r="O13" s="21"/>
      <c r="P13" s="22"/>
      <c r="Q13" s="24"/>
    </row>
    <row r="14" spans="1:17" ht="16.5" customHeight="1">
      <c r="A14" s="229" t="s">
        <v>376</v>
      </c>
      <c r="B14" s="226"/>
      <c r="C14" s="226"/>
      <c r="D14" s="25"/>
      <c r="E14" s="26"/>
      <c r="F14" s="27"/>
      <c r="G14" s="28"/>
      <c r="H14" s="29"/>
      <c r="I14" s="25"/>
      <c r="J14" s="26"/>
      <c r="K14" s="27"/>
      <c r="L14" s="23"/>
      <c r="M14" s="226"/>
      <c r="N14" s="226"/>
      <c r="O14" s="26"/>
      <c r="P14" s="27"/>
      <c r="Q14" s="24"/>
    </row>
    <row r="15" spans="1:17" ht="16.5" customHeight="1">
      <c r="A15" s="229" t="s">
        <v>377</v>
      </c>
      <c r="B15" s="229"/>
      <c r="C15" s="226"/>
      <c r="D15" s="181"/>
      <c r="E15" s="186"/>
      <c r="F15" s="30"/>
      <c r="G15" s="23"/>
      <c r="H15" s="226"/>
      <c r="I15" s="181"/>
      <c r="J15" s="186"/>
      <c r="K15" s="30"/>
      <c r="L15" s="23"/>
      <c r="M15" s="226"/>
      <c r="N15" s="226"/>
      <c r="O15" s="186"/>
      <c r="P15" s="30"/>
      <c r="Q15" s="24"/>
    </row>
    <row r="16" spans="1:17" ht="16.5" customHeight="1">
      <c r="A16" s="229" t="s">
        <v>378</v>
      </c>
      <c r="B16" s="229"/>
      <c r="C16" s="226"/>
      <c r="D16" s="181"/>
      <c r="E16" s="186"/>
      <c r="F16" s="30"/>
      <c r="G16" s="23"/>
      <c r="H16" s="226"/>
      <c r="I16" s="181"/>
      <c r="J16" s="186"/>
      <c r="K16" s="30"/>
      <c r="L16" s="23"/>
      <c r="M16" s="226"/>
      <c r="N16" s="226"/>
      <c r="O16" s="186"/>
      <c r="P16" s="30"/>
      <c r="Q16" s="24"/>
    </row>
    <row r="17" spans="1:17" ht="16.5" customHeight="1">
      <c r="A17" s="229" t="s">
        <v>379</v>
      </c>
      <c r="B17" s="229"/>
      <c r="C17" s="226"/>
      <c r="D17" s="181"/>
      <c r="E17" s="186"/>
      <c r="F17" s="30"/>
      <c r="G17" s="23"/>
      <c r="H17" s="226"/>
      <c r="I17" s="181"/>
      <c r="J17" s="186"/>
      <c r="K17" s="30"/>
      <c r="L17" s="23"/>
      <c r="M17" s="226"/>
      <c r="N17" s="226"/>
      <c r="O17" s="186"/>
      <c r="P17" s="30"/>
      <c r="Q17" s="24"/>
    </row>
    <row r="18" spans="1:17" ht="16.5" customHeight="1">
      <c r="A18" s="229" t="s">
        <v>380</v>
      </c>
      <c r="B18" s="226"/>
      <c r="C18" s="226"/>
      <c r="D18" s="226"/>
      <c r="E18" s="21"/>
      <c r="F18" s="22"/>
      <c r="G18" s="23"/>
      <c r="H18" s="226"/>
      <c r="I18" s="226"/>
      <c r="J18" s="21"/>
      <c r="K18" s="22"/>
      <c r="L18" s="23"/>
      <c r="M18" s="226"/>
      <c r="N18" s="226"/>
      <c r="O18" s="21"/>
      <c r="P18" s="22"/>
      <c r="Q18" s="24"/>
    </row>
    <row r="19" spans="1:17" ht="16.5" customHeight="1">
      <c r="A19" s="229" t="s">
        <v>381</v>
      </c>
      <c r="B19" s="226"/>
      <c r="C19" s="226"/>
      <c r="D19" s="226"/>
      <c r="E19" s="21"/>
      <c r="F19" s="22"/>
      <c r="G19" s="23"/>
      <c r="H19" s="226"/>
      <c r="I19" s="226"/>
      <c r="J19" s="21"/>
      <c r="K19" s="22"/>
      <c r="L19" s="23"/>
      <c r="M19" s="226"/>
      <c r="N19" s="226"/>
      <c r="O19" s="21"/>
      <c r="P19" s="22"/>
      <c r="Q19" s="24"/>
    </row>
    <row r="20" spans="1:17" ht="16.5" customHeight="1">
      <c r="A20" s="229" t="s">
        <v>382</v>
      </c>
      <c r="B20" s="226"/>
      <c r="C20" s="226"/>
      <c r="D20" s="226"/>
      <c r="E20" s="21"/>
      <c r="F20" s="22"/>
      <c r="G20" s="23"/>
      <c r="H20" s="226"/>
      <c r="I20" s="226"/>
      <c r="J20" s="21"/>
      <c r="K20" s="22"/>
      <c r="L20" s="23"/>
      <c r="M20" s="226"/>
      <c r="N20" s="226"/>
      <c r="O20" s="21"/>
      <c r="P20" s="22"/>
      <c r="Q20" s="24"/>
    </row>
    <row r="21" spans="1:17" ht="16.5" customHeight="1">
      <c r="A21" s="229" t="s">
        <v>383</v>
      </c>
      <c r="B21" s="226"/>
      <c r="C21" s="226"/>
      <c r="D21" s="226"/>
      <c r="E21" s="21"/>
      <c r="F21" s="22"/>
      <c r="G21" s="23"/>
      <c r="H21" s="226"/>
      <c r="I21" s="226"/>
      <c r="J21" s="21"/>
      <c r="K21" s="22"/>
      <c r="L21" s="23"/>
      <c r="M21" s="226"/>
      <c r="N21" s="226"/>
      <c r="O21" s="21"/>
      <c r="P21" s="22"/>
      <c r="Q21" s="24"/>
    </row>
    <row r="22" spans="1:17" ht="16.5" customHeight="1">
      <c r="A22" s="229" t="s">
        <v>384</v>
      </c>
      <c r="B22" s="226"/>
      <c r="C22" s="226"/>
      <c r="D22" s="226"/>
      <c r="E22" s="21"/>
      <c r="F22" s="22"/>
      <c r="G22" s="23"/>
      <c r="H22" s="226"/>
      <c r="I22" s="226"/>
      <c r="J22" s="21"/>
      <c r="K22" s="22"/>
      <c r="L22" s="23"/>
      <c r="M22" s="226"/>
      <c r="N22" s="226"/>
      <c r="O22" s="21"/>
      <c r="P22" s="22"/>
      <c r="Q22" s="24"/>
    </row>
    <row r="23" spans="1:17" ht="16.5" customHeight="1">
      <c r="A23" s="229" t="s">
        <v>385</v>
      </c>
      <c r="B23" s="226"/>
      <c r="C23" s="226"/>
      <c r="D23" s="226"/>
      <c r="E23" s="21"/>
      <c r="F23" s="22"/>
      <c r="G23" s="23"/>
      <c r="H23" s="226"/>
      <c r="I23" s="226"/>
      <c r="J23" s="21"/>
      <c r="K23" s="22"/>
      <c r="L23" s="23"/>
      <c r="M23" s="226"/>
      <c r="N23" s="226"/>
      <c r="O23" s="21"/>
      <c r="P23" s="22"/>
      <c r="Q23" s="24"/>
    </row>
    <row r="24" spans="1:17" ht="16.5" customHeight="1">
      <c r="A24" s="229" t="s">
        <v>386</v>
      </c>
      <c r="B24" s="226"/>
      <c r="C24" s="226"/>
      <c r="D24" s="226"/>
      <c r="E24" s="21"/>
      <c r="F24" s="22"/>
      <c r="G24" s="23"/>
      <c r="H24" s="226"/>
      <c r="I24" s="226"/>
      <c r="J24" s="21"/>
      <c r="K24" s="22"/>
      <c r="L24" s="23"/>
      <c r="M24" s="226"/>
      <c r="N24" s="226"/>
      <c r="O24" s="21"/>
      <c r="P24" s="22"/>
      <c r="Q24" s="24"/>
    </row>
    <row r="25" spans="1:17" ht="16.5" customHeight="1">
      <c r="A25" s="229" t="s">
        <v>387</v>
      </c>
      <c r="B25" s="226"/>
      <c r="C25" s="226"/>
      <c r="D25" s="226"/>
      <c r="E25" s="21"/>
      <c r="F25" s="22"/>
      <c r="G25" s="23"/>
      <c r="H25" s="226"/>
      <c r="I25" s="226"/>
      <c r="J25" s="21"/>
      <c r="K25" s="22"/>
      <c r="L25" s="23"/>
      <c r="M25" s="226"/>
      <c r="N25" s="226"/>
      <c r="O25" s="21"/>
      <c r="P25" s="22"/>
      <c r="Q25" s="24"/>
    </row>
    <row r="26" spans="1:17" ht="16.5" customHeight="1" thickBot="1">
      <c r="A26" s="31" t="s">
        <v>127</v>
      </c>
      <c r="B26" s="32"/>
      <c r="C26" s="32"/>
      <c r="D26" s="32"/>
      <c r="E26" s="33"/>
      <c r="F26" s="34"/>
      <c r="G26" s="35"/>
      <c r="H26" s="32"/>
      <c r="I26" s="32"/>
      <c r="J26" s="33"/>
      <c r="K26" s="34"/>
      <c r="L26" s="35"/>
      <c r="M26" s="32"/>
      <c r="N26" s="32"/>
      <c r="O26" s="33"/>
      <c r="P26" s="34"/>
      <c r="Q26" s="36"/>
    </row>
    <row r="27" spans="1:17" ht="21" customHeight="1" thickTop="1">
      <c r="A27" s="37" t="s">
        <v>97</v>
      </c>
      <c r="B27" s="38"/>
      <c r="C27" s="38"/>
      <c r="D27" s="38"/>
      <c r="E27" s="39"/>
      <c r="F27" s="40"/>
      <c r="G27" s="41"/>
      <c r="H27" s="38"/>
      <c r="I27" s="38"/>
      <c r="J27" s="39"/>
      <c r="K27" s="40"/>
      <c r="L27" s="41"/>
      <c r="M27" s="38"/>
      <c r="N27" s="38"/>
      <c r="O27" s="39"/>
      <c r="P27" s="40"/>
      <c r="Q27" s="42"/>
    </row>
    <row r="28" spans="1:17" ht="45" customHeight="1">
      <c r="A28" s="229" t="s">
        <v>388</v>
      </c>
      <c r="B28" s="605"/>
      <c r="C28" s="284"/>
      <c r="D28" s="284"/>
      <c r="E28" s="284"/>
      <c r="F28" s="284"/>
      <c r="G28" s="284"/>
      <c r="H28" s="284"/>
      <c r="I28" s="284"/>
      <c r="J28" s="284"/>
      <c r="K28" s="284"/>
      <c r="L28" s="284"/>
      <c r="M28" s="284"/>
      <c r="N28" s="284"/>
      <c r="O28" s="284"/>
      <c r="P28" s="284"/>
      <c r="Q28" s="285"/>
    </row>
    <row r="29" spans="1:17" s="230" customFormat="1" ht="12.75" customHeight="1">
      <c r="A29" s="230" t="s">
        <v>59</v>
      </c>
      <c r="D29" s="43"/>
    </row>
    <row r="30" spans="1:17" s="230" customFormat="1" ht="13.5" customHeight="1">
      <c r="A30" s="447" t="s">
        <v>389</v>
      </c>
      <c r="B30" s="613"/>
      <c r="C30" s="613"/>
      <c r="D30" s="613"/>
      <c r="E30" s="613"/>
      <c r="F30" s="613"/>
      <c r="G30" s="613"/>
      <c r="H30" s="613"/>
      <c r="I30" s="613"/>
      <c r="J30" s="613"/>
      <c r="K30" s="613"/>
      <c r="L30" s="613"/>
      <c r="M30" s="613"/>
      <c r="N30" s="613"/>
      <c r="O30" s="613"/>
      <c r="P30" s="613"/>
      <c r="Q30" s="613"/>
    </row>
    <row r="31" spans="1:17" s="230" customFormat="1" ht="13.5" customHeight="1">
      <c r="A31" s="447" t="s">
        <v>390</v>
      </c>
      <c r="B31" s="613"/>
      <c r="C31" s="613"/>
      <c r="D31" s="613"/>
      <c r="E31" s="613"/>
      <c r="F31" s="613"/>
      <c r="G31" s="613"/>
      <c r="H31" s="613"/>
      <c r="I31" s="613"/>
      <c r="J31" s="613"/>
      <c r="K31" s="613"/>
      <c r="L31" s="613"/>
      <c r="M31" s="613"/>
      <c r="N31" s="613"/>
      <c r="O31" s="613"/>
      <c r="P31" s="613"/>
      <c r="Q31" s="613"/>
    </row>
    <row r="32" spans="1:17" s="230" customFormat="1" ht="22.5" customHeight="1">
      <c r="A32" s="447" t="s">
        <v>391</v>
      </c>
      <c r="B32" s="613"/>
      <c r="C32" s="613"/>
      <c r="D32" s="613"/>
      <c r="E32" s="613"/>
      <c r="F32" s="613"/>
      <c r="G32" s="613"/>
      <c r="H32" s="613"/>
      <c r="I32" s="613"/>
      <c r="J32" s="613"/>
      <c r="K32" s="613"/>
      <c r="L32" s="613"/>
      <c r="M32" s="613"/>
      <c r="N32" s="613"/>
      <c r="O32" s="613"/>
      <c r="P32" s="613"/>
      <c r="Q32" s="613"/>
    </row>
    <row r="43" spans="1:6" ht="12.75" customHeight="1">
      <c r="A43" s="4"/>
      <c r="B43" s="4"/>
      <c r="C43" s="4"/>
      <c r="F43" s="44"/>
    </row>
    <row r="45" spans="1:6" ht="12.75" customHeight="1">
      <c r="A45" s="139"/>
    </row>
    <row r="46" spans="1:6" ht="12.75" customHeight="1">
      <c r="A46" s="139"/>
    </row>
    <row r="47" spans="1:6" ht="12.75" customHeight="1">
      <c r="A47" s="139"/>
    </row>
    <row r="48" spans="1:6" ht="12.75" customHeight="1">
      <c r="A48" s="139"/>
    </row>
    <row r="50" spans="1:1" ht="12.75" customHeight="1">
      <c r="A50" s="139"/>
    </row>
    <row r="51" spans="1:1" ht="12.75" customHeight="1">
      <c r="A51" s="139"/>
    </row>
    <row r="52" spans="1:1" ht="12.75" customHeight="1">
      <c r="A52" s="139"/>
    </row>
    <row r="53" spans="1:1" ht="12.75" customHeight="1">
      <c r="A53" s="139"/>
    </row>
    <row r="55" spans="1:1" ht="12.75" customHeight="1">
      <c r="A55" s="139"/>
    </row>
    <row r="56" spans="1:1" ht="12.75" customHeight="1">
      <c r="A56" s="139"/>
    </row>
    <row r="57" spans="1:1" ht="12.75" customHeight="1">
      <c r="A57" s="139"/>
    </row>
    <row r="58" spans="1:1" ht="12.75" customHeight="1">
      <c r="A58" s="139"/>
    </row>
  </sheetData>
  <mergeCells count="11">
    <mergeCell ref="A32:Q32"/>
    <mergeCell ref="A31:Q31"/>
    <mergeCell ref="A1:J1"/>
    <mergeCell ref="B28:Q28"/>
    <mergeCell ref="Q5:Q6"/>
    <mergeCell ref="A3:Q3"/>
    <mergeCell ref="A30:Q30"/>
    <mergeCell ref="B5:F5"/>
    <mergeCell ref="A2:Q2"/>
    <mergeCell ref="G5:K5"/>
    <mergeCell ref="L5:P5"/>
  </mergeCells>
  <phoneticPr fontId="2"/>
  <printOptions horizontalCentered="1"/>
  <pageMargins left="0.78740157480314965" right="0.59055118110236227" top="0.59055118110236227" bottom="0.59055118110236227" header="0.51181102362204722" footer="0.51181102362204722"/>
  <pageSetup paperSize="9" scale="98" firstPageNumber="30" orientation="portrait"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53"/>
  <sheetViews>
    <sheetView zoomScaleNormal="100" zoomScaleSheetLayoutView="100" workbookViewId="0">
      <selection sqref="A1:AU1"/>
    </sheetView>
  </sheetViews>
  <sheetFormatPr defaultColWidth="2" defaultRowHeight="18" customHeight="1"/>
  <cols>
    <col min="1" max="2" width="2" style="199" customWidth="1"/>
    <col min="3" max="16384" width="2" style="199"/>
  </cols>
  <sheetData>
    <row r="1" spans="1:47" ht="15" customHeight="1">
      <c r="A1" s="410" t="s">
        <v>392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row>
    <row r="2" spans="1:47" ht="15" customHeight="1">
      <c r="A2" s="452" t="s">
        <v>53</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row>
    <row r="3" spans="1:47" ht="30" customHeight="1">
      <c r="A3" s="618" t="s">
        <v>393</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row>
    <row r="4" spans="1:47" ht="15" customHeight="1">
      <c r="A4" s="448" t="s">
        <v>204</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row>
    <row r="5" spans="1:47" ht="21" customHeight="1">
      <c r="A5" s="628" t="s">
        <v>394</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303" t="s">
        <v>76</v>
      </c>
      <c r="AO5" s="284"/>
      <c r="AP5" s="284"/>
      <c r="AQ5" s="284"/>
      <c r="AR5" s="284"/>
      <c r="AS5" s="284"/>
      <c r="AT5" s="284"/>
      <c r="AU5" s="285"/>
    </row>
    <row r="6" spans="1:47" ht="18" customHeight="1">
      <c r="A6" s="303" t="s">
        <v>395</v>
      </c>
      <c r="B6" s="284"/>
      <c r="C6" s="284"/>
      <c r="D6" s="284"/>
      <c r="E6" s="284"/>
      <c r="F6" s="284"/>
      <c r="G6" s="284"/>
      <c r="H6" s="284"/>
      <c r="I6" s="284"/>
      <c r="J6" s="284"/>
      <c r="K6" s="285"/>
      <c r="L6" s="303" t="s">
        <v>396</v>
      </c>
      <c r="M6" s="284"/>
      <c r="N6" s="284"/>
      <c r="O6" s="284"/>
      <c r="P6" s="284"/>
      <c r="Q6" s="284"/>
      <c r="R6" s="285"/>
      <c r="S6" s="303" t="s">
        <v>397</v>
      </c>
      <c r="T6" s="284"/>
      <c r="U6" s="284"/>
      <c r="V6" s="284"/>
      <c r="W6" s="284"/>
      <c r="X6" s="284"/>
      <c r="Y6" s="285"/>
      <c r="Z6" s="303" t="s">
        <v>398</v>
      </c>
      <c r="AA6" s="284"/>
      <c r="AB6" s="284"/>
      <c r="AC6" s="284"/>
      <c r="AD6" s="284"/>
      <c r="AE6" s="284"/>
      <c r="AF6" s="285"/>
      <c r="AG6" s="303" t="s">
        <v>399</v>
      </c>
      <c r="AH6" s="284"/>
      <c r="AI6" s="284"/>
      <c r="AJ6" s="284"/>
      <c r="AK6" s="284"/>
      <c r="AL6" s="284"/>
      <c r="AM6" s="285"/>
      <c r="AN6" s="424"/>
      <c r="AO6" s="277"/>
      <c r="AP6" s="277"/>
      <c r="AQ6" s="277"/>
      <c r="AR6" s="277"/>
      <c r="AS6" s="277"/>
      <c r="AT6" s="277"/>
      <c r="AU6" s="278"/>
    </row>
    <row r="7" spans="1:47" ht="36" customHeight="1">
      <c r="A7" s="360" t="s">
        <v>400</v>
      </c>
      <c r="B7" s="284"/>
      <c r="C7" s="284"/>
      <c r="D7" s="284"/>
      <c r="E7" s="284"/>
      <c r="F7" s="284"/>
      <c r="G7" s="284"/>
      <c r="H7" s="284"/>
      <c r="I7" s="284"/>
      <c r="J7" s="284"/>
      <c r="K7" s="285"/>
      <c r="L7" s="578"/>
      <c r="M7" s="284"/>
      <c r="N7" s="284"/>
      <c r="O7" s="284"/>
      <c r="P7" s="284"/>
      <c r="Q7" s="284"/>
      <c r="R7" s="285"/>
      <c r="S7" s="578"/>
      <c r="T7" s="284"/>
      <c r="U7" s="284"/>
      <c r="V7" s="284"/>
      <c r="W7" s="284"/>
      <c r="X7" s="284"/>
      <c r="Y7" s="285"/>
      <c r="Z7" s="578"/>
      <c r="AA7" s="284"/>
      <c r="AB7" s="284"/>
      <c r="AC7" s="284"/>
      <c r="AD7" s="284"/>
      <c r="AE7" s="284"/>
      <c r="AF7" s="285"/>
      <c r="AG7" s="303"/>
      <c r="AH7" s="284"/>
      <c r="AI7" s="284"/>
      <c r="AJ7" s="284"/>
      <c r="AK7" s="284"/>
      <c r="AL7" s="284"/>
      <c r="AM7" s="285"/>
      <c r="AN7" s="398"/>
      <c r="AO7" s="443"/>
      <c r="AP7" s="443"/>
      <c r="AQ7" s="443"/>
      <c r="AR7" s="443"/>
      <c r="AS7" s="443"/>
      <c r="AT7" s="443"/>
      <c r="AU7" s="280"/>
    </row>
    <row r="8" spans="1:47" ht="36" customHeight="1">
      <c r="A8" s="360" t="s">
        <v>401</v>
      </c>
      <c r="B8" s="284"/>
      <c r="C8" s="284"/>
      <c r="D8" s="284"/>
      <c r="E8" s="284"/>
      <c r="F8" s="284"/>
      <c r="G8" s="284"/>
      <c r="H8" s="284"/>
      <c r="I8" s="284"/>
      <c r="J8" s="284"/>
      <c r="K8" s="285"/>
      <c r="L8" s="578"/>
      <c r="M8" s="284"/>
      <c r="N8" s="284"/>
      <c r="O8" s="284"/>
      <c r="P8" s="284"/>
      <c r="Q8" s="284"/>
      <c r="R8" s="285"/>
      <c r="S8" s="578"/>
      <c r="T8" s="284"/>
      <c r="U8" s="284"/>
      <c r="V8" s="284"/>
      <c r="W8" s="284"/>
      <c r="X8" s="284"/>
      <c r="Y8" s="285"/>
      <c r="Z8" s="578"/>
      <c r="AA8" s="284"/>
      <c r="AB8" s="284"/>
      <c r="AC8" s="284"/>
      <c r="AD8" s="284"/>
      <c r="AE8" s="284"/>
      <c r="AF8" s="285"/>
      <c r="AG8" s="578"/>
      <c r="AH8" s="284"/>
      <c r="AI8" s="284"/>
      <c r="AJ8" s="284"/>
      <c r="AK8" s="284"/>
      <c r="AL8" s="284"/>
      <c r="AM8" s="285"/>
      <c r="AN8" s="398"/>
      <c r="AO8" s="443"/>
      <c r="AP8" s="443"/>
      <c r="AQ8" s="443"/>
      <c r="AR8" s="443"/>
      <c r="AS8" s="443"/>
      <c r="AT8" s="443"/>
      <c r="AU8" s="280"/>
    </row>
    <row r="9" spans="1:47" ht="27" customHeight="1">
      <c r="A9" s="340" t="s">
        <v>402</v>
      </c>
      <c r="B9" s="278"/>
      <c r="C9" s="315" t="s">
        <v>121</v>
      </c>
      <c r="D9" s="284"/>
      <c r="E9" s="284"/>
      <c r="F9" s="284"/>
      <c r="G9" s="284"/>
      <c r="H9" s="284"/>
      <c r="I9" s="284"/>
      <c r="J9" s="284"/>
      <c r="K9" s="284"/>
      <c r="L9" s="284"/>
      <c r="M9" s="284"/>
      <c r="N9" s="284"/>
      <c r="O9" s="284"/>
      <c r="P9" s="284"/>
      <c r="Q9" s="284"/>
      <c r="R9" s="284"/>
      <c r="S9" s="301" t="s">
        <v>403</v>
      </c>
      <c r="T9" s="284"/>
      <c r="U9" s="284"/>
      <c r="V9" s="284"/>
      <c r="W9" s="284"/>
      <c r="X9" s="284"/>
      <c r="Y9" s="285"/>
      <c r="Z9" s="301" t="s">
        <v>404</v>
      </c>
      <c r="AA9" s="284"/>
      <c r="AB9" s="284"/>
      <c r="AC9" s="284"/>
      <c r="AD9" s="284"/>
      <c r="AE9" s="284"/>
      <c r="AF9" s="285"/>
      <c r="AG9" s="319" t="s">
        <v>97</v>
      </c>
      <c r="AH9" s="284"/>
      <c r="AI9" s="284"/>
      <c r="AJ9" s="284"/>
      <c r="AK9" s="284"/>
      <c r="AL9" s="284"/>
      <c r="AM9" s="285"/>
      <c r="AN9" s="424"/>
      <c r="AO9" s="277"/>
      <c r="AP9" s="277"/>
      <c r="AQ9" s="277"/>
      <c r="AR9" s="277"/>
      <c r="AS9" s="277"/>
      <c r="AT9" s="277"/>
      <c r="AU9" s="278"/>
    </row>
    <row r="10" spans="1:47" ht="21" customHeight="1">
      <c r="A10" s="293"/>
      <c r="B10" s="280"/>
      <c r="C10" s="370" t="s">
        <v>405</v>
      </c>
      <c r="D10" s="443"/>
      <c r="E10" s="443"/>
      <c r="F10" s="443"/>
      <c r="G10" s="443"/>
      <c r="H10" s="443"/>
      <c r="I10" s="443"/>
      <c r="J10" s="443"/>
      <c r="K10" s="443"/>
      <c r="L10" s="443"/>
      <c r="M10" s="443"/>
      <c r="N10" s="443"/>
      <c r="O10" s="443"/>
      <c r="P10" s="443"/>
      <c r="Q10" s="443"/>
      <c r="R10" s="443"/>
      <c r="S10" s="321" t="s">
        <v>94</v>
      </c>
      <c r="T10" s="443"/>
      <c r="U10" s="443"/>
      <c r="V10" s="443"/>
      <c r="W10" s="443"/>
      <c r="X10" s="443"/>
      <c r="Y10" s="280"/>
      <c r="Z10" s="321" t="s">
        <v>94</v>
      </c>
      <c r="AA10" s="443"/>
      <c r="AB10" s="443"/>
      <c r="AC10" s="443"/>
      <c r="AD10" s="443"/>
      <c r="AE10" s="443"/>
      <c r="AF10" s="280"/>
      <c r="AG10" s="349" t="s">
        <v>94</v>
      </c>
      <c r="AH10" s="277"/>
      <c r="AI10" s="277"/>
      <c r="AJ10" s="277"/>
      <c r="AK10" s="277"/>
      <c r="AL10" s="277"/>
      <c r="AM10" s="278"/>
      <c r="AN10" s="617"/>
      <c r="AO10" s="443"/>
      <c r="AP10" s="443"/>
      <c r="AQ10" s="443"/>
      <c r="AR10" s="443"/>
      <c r="AS10" s="443"/>
      <c r="AT10" s="443"/>
      <c r="AU10" s="280"/>
    </row>
    <row r="11" spans="1:47" ht="21" customHeight="1">
      <c r="A11" s="293"/>
      <c r="B11" s="280"/>
      <c r="C11" s="294"/>
      <c r="D11" s="287"/>
      <c r="E11" s="287"/>
      <c r="F11" s="287"/>
      <c r="G11" s="287"/>
      <c r="H11" s="287"/>
      <c r="I11" s="287"/>
      <c r="J11" s="287"/>
      <c r="K11" s="287"/>
      <c r="L11" s="287"/>
      <c r="M11" s="287"/>
      <c r="N11" s="287"/>
      <c r="O11" s="287"/>
      <c r="P11" s="287"/>
      <c r="Q11" s="287"/>
      <c r="R11" s="287"/>
      <c r="S11" s="313" t="s">
        <v>117</v>
      </c>
      <c r="T11" s="287"/>
      <c r="U11" s="287"/>
      <c r="V11" s="287"/>
      <c r="W11" s="287"/>
      <c r="X11" s="287"/>
      <c r="Y11" s="288"/>
      <c r="Z11" s="313" t="s">
        <v>117</v>
      </c>
      <c r="AA11" s="287"/>
      <c r="AB11" s="287"/>
      <c r="AC11" s="287"/>
      <c r="AD11" s="287"/>
      <c r="AE11" s="287"/>
      <c r="AF11" s="288"/>
      <c r="AG11" s="344" t="s">
        <v>117</v>
      </c>
      <c r="AH11" s="287"/>
      <c r="AI11" s="287"/>
      <c r="AJ11" s="287"/>
      <c r="AK11" s="287"/>
      <c r="AL11" s="287"/>
      <c r="AM11" s="288"/>
      <c r="AN11" s="617"/>
      <c r="AO11" s="443"/>
      <c r="AP11" s="443"/>
      <c r="AQ11" s="443"/>
      <c r="AR11" s="443"/>
      <c r="AS11" s="443"/>
      <c r="AT11" s="443"/>
      <c r="AU11" s="280"/>
    </row>
    <row r="12" spans="1:47" ht="21" customHeight="1">
      <c r="A12" s="293"/>
      <c r="B12" s="280"/>
      <c r="C12" s="620" t="s">
        <v>406</v>
      </c>
      <c r="D12" s="277"/>
      <c r="E12" s="277"/>
      <c r="F12" s="277"/>
      <c r="G12" s="277"/>
      <c r="H12" s="277"/>
      <c r="I12" s="277"/>
      <c r="J12" s="277"/>
      <c r="K12" s="277"/>
      <c r="L12" s="277"/>
      <c r="M12" s="277"/>
      <c r="N12" s="277"/>
      <c r="O12" s="277"/>
      <c r="P12" s="277"/>
      <c r="Q12" s="277"/>
      <c r="R12" s="278"/>
      <c r="S12" s="276"/>
      <c r="T12" s="277"/>
      <c r="U12" s="277"/>
      <c r="V12" s="277"/>
      <c r="W12" s="277"/>
      <c r="X12" s="277"/>
      <c r="Y12" s="278"/>
      <c r="Z12" s="276"/>
      <c r="AA12" s="277"/>
      <c r="AB12" s="277"/>
      <c r="AC12" s="277"/>
      <c r="AD12" s="277"/>
      <c r="AE12" s="277"/>
      <c r="AF12" s="278"/>
      <c r="AG12" s="350"/>
      <c r="AH12" s="277"/>
      <c r="AI12" s="277"/>
      <c r="AJ12" s="277"/>
      <c r="AK12" s="277"/>
      <c r="AL12" s="277"/>
      <c r="AM12" s="278"/>
      <c r="AN12" s="617"/>
      <c r="AO12" s="443"/>
      <c r="AP12" s="443"/>
      <c r="AQ12" s="443"/>
      <c r="AR12" s="443"/>
      <c r="AS12" s="443"/>
      <c r="AT12" s="443"/>
      <c r="AU12" s="280"/>
    </row>
    <row r="13" spans="1:47" ht="21" customHeight="1">
      <c r="A13" s="293"/>
      <c r="B13" s="280"/>
      <c r="C13" s="294"/>
      <c r="D13" s="287"/>
      <c r="E13" s="287"/>
      <c r="F13" s="287"/>
      <c r="G13" s="287"/>
      <c r="H13" s="287"/>
      <c r="I13" s="287"/>
      <c r="J13" s="287"/>
      <c r="K13" s="287"/>
      <c r="L13" s="287"/>
      <c r="M13" s="287"/>
      <c r="N13" s="287"/>
      <c r="O13" s="287"/>
      <c r="P13" s="287"/>
      <c r="Q13" s="287"/>
      <c r="R13" s="288"/>
      <c r="S13" s="313" t="s">
        <v>117</v>
      </c>
      <c r="T13" s="287"/>
      <c r="U13" s="287"/>
      <c r="V13" s="287"/>
      <c r="W13" s="287"/>
      <c r="X13" s="287"/>
      <c r="Y13" s="288"/>
      <c r="Z13" s="313" t="s">
        <v>117</v>
      </c>
      <c r="AA13" s="287"/>
      <c r="AB13" s="287"/>
      <c r="AC13" s="287"/>
      <c r="AD13" s="287"/>
      <c r="AE13" s="287"/>
      <c r="AF13" s="288"/>
      <c r="AG13" s="344" t="s">
        <v>117</v>
      </c>
      <c r="AH13" s="287"/>
      <c r="AI13" s="287"/>
      <c r="AJ13" s="287"/>
      <c r="AK13" s="287"/>
      <c r="AL13" s="287"/>
      <c r="AM13" s="288"/>
      <c r="AN13" s="617"/>
      <c r="AO13" s="443"/>
      <c r="AP13" s="443"/>
      <c r="AQ13" s="443"/>
      <c r="AR13" s="443"/>
      <c r="AS13" s="443"/>
      <c r="AT13" s="443"/>
      <c r="AU13" s="280"/>
    </row>
    <row r="14" spans="1:47" ht="21" customHeight="1">
      <c r="A14" s="293"/>
      <c r="B14" s="280"/>
      <c r="C14" s="621" t="s">
        <v>407</v>
      </c>
      <c r="D14" s="443"/>
      <c r="E14" s="443"/>
      <c r="F14" s="443"/>
      <c r="G14" s="443"/>
      <c r="H14" s="443"/>
      <c r="I14" s="443"/>
      <c r="J14" s="443"/>
      <c r="K14" s="443"/>
      <c r="L14" s="443"/>
      <c r="M14" s="443"/>
      <c r="N14" s="443"/>
      <c r="O14" s="443"/>
      <c r="P14" s="443"/>
      <c r="Q14" s="443"/>
      <c r="R14" s="280"/>
      <c r="S14" s="276"/>
      <c r="T14" s="277"/>
      <c r="U14" s="277"/>
      <c r="V14" s="277"/>
      <c r="W14" s="277"/>
      <c r="X14" s="277"/>
      <c r="Y14" s="278"/>
      <c r="Z14" s="276"/>
      <c r="AA14" s="277"/>
      <c r="AB14" s="277"/>
      <c r="AC14" s="277"/>
      <c r="AD14" s="277"/>
      <c r="AE14" s="277"/>
      <c r="AF14" s="278"/>
      <c r="AG14" s="350"/>
      <c r="AH14" s="277"/>
      <c r="AI14" s="277"/>
      <c r="AJ14" s="277"/>
      <c r="AK14" s="277"/>
      <c r="AL14" s="277"/>
      <c r="AM14" s="278"/>
      <c r="AN14" s="617"/>
      <c r="AO14" s="443"/>
      <c r="AP14" s="443"/>
      <c r="AQ14" s="443"/>
      <c r="AR14" s="443"/>
      <c r="AS14" s="443"/>
      <c r="AT14" s="443"/>
      <c r="AU14" s="280"/>
    </row>
    <row r="15" spans="1:47" ht="21" customHeight="1" thickBot="1">
      <c r="A15" s="293"/>
      <c r="B15" s="280"/>
      <c r="C15" s="342"/>
      <c r="D15" s="274"/>
      <c r="E15" s="274"/>
      <c r="F15" s="274"/>
      <c r="G15" s="274"/>
      <c r="H15" s="274"/>
      <c r="I15" s="274"/>
      <c r="J15" s="274"/>
      <c r="K15" s="274"/>
      <c r="L15" s="274"/>
      <c r="M15" s="274"/>
      <c r="N15" s="274"/>
      <c r="O15" s="274"/>
      <c r="P15" s="274"/>
      <c r="Q15" s="274"/>
      <c r="R15" s="275"/>
      <c r="S15" s="313" t="s">
        <v>117</v>
      </c>
      <c r="T15" s="287"/>
      <c r="U15" s="287"/>
      <c r="V15" s="287"/>
      <c r="W15" s="287"/>
      <c r="X15" s="287"/>
      <c r="Y15" s="288"/>
      <c r="Z15" s="313" t="s">
        <v>117</v>
      </c>
      <c r="AA15" s="287"/>
      <c r="AB15" s="287"/>
      <c r="AC15" s="287"/>
      <c r="AD15" s="287"/>
      <c r="AE15" s="287"/>
      <c r="AF15" s="288"/>
      <c r="AG15" s="344" t="s">
        <v>117</v>
      </c>
      <c r="AH15" s="287"/>
      <c r="AI15" s="287"/>
      <c r="AJ15" s="287"/>
      <c r="AK15" s="287"/>
      <c r="AL15" s="287"/>
      <c r="AM15" s="288"/>
      <c r="AN15" s="617"/>
      <c r="AO15" s="443"/>
      <c r="AP15" s="443"/>
      <c r="AQ15" s="443"/>
      <c r="AR15" s="443"/>
      <c r="AS15" s="443"/>
      <c r="AT15" s="443"/>
      <c r="AU15" s="280"/>
    </row>
    <row r="16" spans="1:47" ht="21" customHeight="1" thickTop="1">
      <c r="A16" s="293"/>
      <c r="B16" s="280"/>
      <c r="C16" s="372" t="s">
        <v>97</v>
      </c>
      <c r="D16" s="308"/>
      <c r="E16" s="308"/>
      <c r="F16" s="308"/>
      <c r="G16" s="308"/>
      <c r="H16" s="308"/>
      <c r="I16" s="308"/>
      <c r="J16" s="308"/>
      <c r="K16" s="308"/>
      <c r="L16" s="308"/>
      <c r="M16" s="308"/>
      <c r="N16" s="308"/>
      <c r="O16" s="308"/>
      <c r="P16" s="308"/>
      <c r="Q16" s="308"/>
      <c r="R16" s="308"/>
      <c r="S16" s="363"/>
      <c r="T16" s="308"/>
      <c r="U16" s="308"/>
      <c r="V16" s="308"/>
      <c r="W16" s="308"/>
      <c r="X16" s="308"/>
      <c r="Y16" s="309"/>
      <c r="Z16" s="363"/>
      <c r="AA16" s="308"/>
      <c r="AB16" s="308"/>
      <c r="AC16" s="308"/>
      <c r="AD16" s="308"/>
      <c r="AE16" s="308"/>
      <c r="AF16" s="309"/>
      <c r="AG16" s="401"/>
      <c r="AH16" s="308"/>
      <c r="AI16" s="308"/>
      <c r="AJ16" s="308"/>
      <c r="AK16" s="308"/>
      <c r="AL16" s="308"/>
      <c r="AM16" s="309"/>
      <c r="AN16" s="617"/>
      <c r="AO16" s="443"/>
      <c r="AP16" s="443"/>
      <c r="AQ16" s="443"/>
      <c r="AR16" s="443"/>
      <c r="AS16" s="443"/>
      <c r="AT16" s="443"/>
      <c r="AU16" s="280"/>
    </row>
    <row r="17" spans="1:47" ht="21" customHeight="1">
      <c r="A17" s="294"/>
      <c r="B17" s="288"/>
      <c r="C17" s="294"/>
      <c r="D17" s="287"/>
      <c r="E17" s="287"/>
      <c r="F17" s="287"/>
      <c r="G17" s="287"/>
      <c r="H17" s="287"/>
      <c r="I17" s="287"/>
      <c r="J17" s="287"/>
      <c r="K17" s="287"/>
      <c r="L17" s="287"/>
      <c r="M17" s="287"/>
      <c r="N17" s="287"/>
      <c r="O17" s="287"/>
      <c r="P17" s="287"/>
      <c r="Q17" s="287"/>
      <c r="R17" s="287"/>
      <c r="S17" s="313" t="s">
        <v>117</v>
      </c>
      <c r="T17" s="287"/>
      <c r="U17" s="287"/>
      <c r="V17" s="287"/>
      <c r="W17" s="287"/>
      <c r="X17" s="287"/>
      <c r="Y17" s="288"/>
      <c r="Z17" s="313" t="s">
        <v>117</v>
      </c>
      <c r="AA17" s="287"/>
      <c r="AB17" s="287"/>
      <c r="AC17" s="287"/>
      <c r="AD17" s="287"/>
      <c r="AE17" s="287"/>
      <c r="AF17" s="288"/>
      <c r="AG17" s="344" t="s">
        <v>117</v>
      </c>
      <c r="AH17" s="287"/>
      <c r="AI17" s="287"/>
      <c r="AJ17" s="287"/>
      <c r="AK17" s="287"/>
      <c r="AL17" s="287"/>
      <c r="AM17" s="288"/>
      <c r="AN17" s="395"/>
      <c r="AO17" s="287"/>
      <c r="AP17" s="287"/>
      <c r="AQ17" s="287"/>
      <c r="AR17" s="287"/>
      <c r="AS17" s="287"/>
      <c r="AT17" s="287"/>
      <c r="AU17" s="288"/>
    </row>
    <row r="18" spans="1:47" ht="24" customHeight="1">
      <c r="A18" s="360" t="s">
        <v>408</v>
      </c>
      <c r="B18" s="277"/>
      <c r="C18" s="277"/>
      <c r="D18" s="277"/>
      <c r="E18" s="277"/>
      <c r="F18" s="277"/>
      <c r="G18" s="277"/>
      <c r="H18" s="278"/>
      <c r="I18" s="424"/>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8"/>
      <c r="AN18" s="390"/>
      <c r="AO18" s="277"/>
      <c r="AP18" s="277"/>
      <c r="AQ18" s="277"/>
      <c r="AR18" s="277"/>
      <c r="AS18" s="277"/>
      <c r="AT18" s="277"/>
      <c r="AU18" s="278"/>
    </row>
    <row r="19" spans="1:47" ht="24" customHeight="1">
      <c r="A19" s="293"/>
      <c r="B19" s="443"/>
      <c r="C19" s="443"/>
      <c r="D19" s="443"/>
      <c r="E19" s="443"/>
      <c r="F19" s="443"/>
      <c r="G19" s="443"/>
      <c r="H19" s="280"/>
      <c r="I19" s="398"/>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280"/>
      <c r="AN19" s="377"/>
      <c r="AO19" s="443"/>
      <c r="AP19" s="443"/>
      <c r="AQ19" s="443"/>
      <c r="AR19" s="443"/>
      <c r="AS19" s="443"/>
      <c r="AT19" s="443"/>
      <c r="AU19" s="280"/>
    </row>
    <row r="20" spans="1:47" ht="24" customHeight="1">
      <c r="A20" s="293"/>
      <c r="B20" s="443"/>
      <c r="C20" s="443"/>
      <c r="D20" s="443"/>
      <c r="E20" s="443"/>
      <c r="F20" s="443"/>
      <c r="G20" s="443"/>
      <c r="H20" s="280"/>
      <c r="I20" s="398"/>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280"/>
      <c r="AN20" s="377"/>
      <c r="AO20" s="443"/>
      <c r="AP20" s="443"/>
      <c r="AQ20" s="443"/>
      <c r="AR20" s="443"/>
      <c r="AS20" s="443"/>
      <c r="AT20" s="443"/>
      <c r="AU20" s="280"/>
    </row>
    <row r="21" spans="1:47" ht="24" customHeight="1">
      <c r="A21" s="293"/>
      <c r="B21" s="443"/>
      <c r="C21" s="443"/>
      <c r="D21" s="443"/>
      <c r="E21" s="443"/>
      <c r="F21" s="443"/>
      <c r="G21" s="443"/>
      <c r="H21" s="280"/>
      <c r="I21" s="398"/>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280"/>
      <c r="AN21" s="377"/>
      <c r="AO21" s="443"/>
      <c r="AP21" s="443"/>
      <c r="AQ21" s="443"/>
      <c r="AR21" s="443"/>
      <c r="AS21" s="443"/>
      <c r="AT21" s="443"/>
      <c r="AU21" s="280"/>
    </row>
    <row r="22" spans="1:47" ht="24" customHeight="1">
      <c r="A22" s="294"/>
      <c r="B22" s="287"/>
      <c r="C22" s="287"/>
      <c r="D22" s="287"/>
      <c r="E22" s="287"/>
      <c r="F22" s="287"/>
      <c r="G22" s="287"/>
      <c r="H22" s="288"/>
      <c r="I22" s="422"/>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8"/>
      <c r="AN22" s="629"/>
      <c r="AO22" s="287"/>
      <c r="AP22" s="287"/>
      <c r="AQ22" s="287"/>
      <c r="AR22" s="287"/>
      <c r="AS22" s="287"/>
      <c r="AT22" s="287"/>
      <c r="AU22" s="288"/>
    </row>
    <row r="23" spans="1:47" ht="18" customHeight="1">
      <c r="A23" s="340" t="s">
        <v>409</v>
      </c>
      <c r="B23" s="278"/>
      <c r="C23" s="315" t="s">
        <v>121</v>
      </c>
      <c r="D23" s="284"/>
      <c r="E23" s="284"/>
      <c r="F23" s="284"/>
      <c r="G23" s="284"/>
      <c r="H23" s="284"/>
      <c r="I23" s="284"/>
      <c r="J23" s="284"/>
      <c r="K23" s="284"/>
      <c r="L23" s="284"/>
      <c r="M23" s="284"/>
      <c r="N23" s="284"/>
      <c r="O23" s="284"/>
      <c r="P23" s="284"/>
      <c r="Q23" s="284"/>
      <c r="R23" s="284"/>
      <c r="S23" s="303" t="s">
        <v>122</v>
      </c>
      <c r="T23" s="284"/>
      <c r="U23" s="284"/>
      <c r="V23" s="284"/>
      <c r="W23" s="284"/>
      <c r="X23" s="284"/>
      <c r="Y23" s="285"/>
      <c r="Z23" s="303" t="s">
        <v>123</v>
      </c>
      <c r="AA23" s="284"/>
      <c r="AB23" s="284"/>
      <c r="AC23" s="284"/>
      <c r="AD23" s="284"/>
      <c r="AE23" s="284"/>
      <c r="AF23" s="285"/>
      <c r="AG23" s="319" t="s">
        <v>97</v>
      </c>
      <c r="AH23" s="284"/>
      <c r="AI23" s="284"/>
      <c r="AJ23" s="284"/>
      <c r="AK23" s="284"/>
      <c r="AL23" s="284"/>
      <c r="AM23" s="285"/>
      <c r="AN23" s="424"/>
      <c r="AO23" s="277"/>
      <c r="AP23" s="277"/>
      <c r="AQ23" s="277"/>
      <c r="AR23" s="277"/>
      <c r="AS23" s="277"/>
      <c r="AT23" s="277"/>
      <c r="AU23" s="278"/>
    </row>
    <row r="24" spans="1:47" ht="21" customHeight="1">
      <c r="A24" s="293"/>
      <c r="B24" s="280"/>
      <c r="C24" s="370" t="s">
        <v>124</v>
      </c>
      <c r="D24" s="443"/>
      <c r="E24" s="443"/>
      <c r="F24" s="443"/>
      <c r="G24" s="443"/>
      <c r="H24" s="443"/>
      <c r="I24" s="443"/>
      <c r="J24" s="443"/>
      <c r="K24" s="443"/>
      <c r="L24" s="443"/>
      <c r="M24" s="443"/>
      <c r="N24" s="443"/>
      <c r="O24" s="443"/>
      <c r="P24" s="443"/>
      <c r="Q24" s="443"/>
      <c r="R24" s="443"/>
      <c r="S24" s="321" t="s">
        <v>94</v>
      </c>
      <c r="T24" s="443"/>
      <c r="U24" s="443"/>
      <c r="V24" s="443"/>
      <c r="W24" s="443"/>
      <c r="X24" s="443"/>
      <c r="Y24" s="280"/>
      <c r="Z24" s="321" t="s">
        <v>94</v>
      </c>
      <c r="AA24" s="443"/>
      <c r="AB24" s="443"/>
      <c r="AC24" s="443"/>
      <c r="AD24" s="443"/>
      <c r="AE24" s="443"/>
      <c r="AF24" s="280"/>
      <c r="AG24" s="349" t="s">
        <v>94</v>
      </c>
      <c r="AH24" s="277"/>
      <c r="AI24" s="277"/>
      <c r="AJ24" s="277"/>
      <c r="AK24" s="277"/>
      <c r="AL24" s="277"/>
      <c r="AM24" s="278"/>
      <c r="AN24" s="617"/>
      <c r="AO24" s="443"/>
      <c r="AP24" s="443"/>
      <c r="AQ24" s="443"/>
      <c r="AR24" s="443"/>
      <c r="AS24" s="443"/>
      <c r="AT24" s="443"/>
      <c r="AU24" s="280"/>
    </row>
    <row r="25" spans="1:47" ht="21" customHeight="1">
      <c r="A25" s="293"/>
      <c r="B25" s="280"/>
      <c r="C25" s="294"/>
      <c r="D25" s="287"/>
      <c r="E25" s="287"/>
      <c r="F25" s="287"/>
      <c r="G25" s="287"/>
      <c r="H25" s="287"/>
      <c r="I25" s="287"/>
      <c r="J25" s="287"/>
      <c r="K25" s="287"/>
      <c r="L25" s="287"/>
      <c r="M25" s="287"/>
      <c r="N25" s="287"/>
      <c r="O25" s="287"/>
      <c r="P25" s="287"/>
      <c r="Q25" s="287"/>
      <c r="R25" s="287"/>
      <c r="S25" s="313" t="s">
        <v>117</v>
      </c>
      <c r="T25" s="287"/>
      <c r="U25" s="287"/>
      <c r="V25" s="287"/>
      <c r="W25" s="287"/>
      <c r="X25" s="287"/>
      <c r="Y25" s="288"/>
      <c r="Z25" s="313" t="s">
        <v>117</v>
      </c>
      <c r="AA25" s="287"/>
      <c r="AB25" s="287"/>
      <c r="AC25" s="287"/>
      <c r="AD25" s="287"/>
      <c r="AE25" s="287"/>
      <c r="AF25" s="288"/>
      <c r="AG25" s="344" t="s">
        <v>117</v>
      </c>
      <c r="AH25" s="287"/>
      <c r="AI25" s="287"/>
      <c r="AJ25" s="287"/>
      <c r="AK25" s="287"/>
      <c r="AL25" s="287"/>
      <c r="AM25" s="288"/>
      <c r="AN25" s="617"/>
      <c r="AO25" s="443"/>
      <c r="AP25" s="443"/>
      <c r="AQ25" s="443"/>
      <c r="AR25" s="443"/>
      <c r="AS25" s="443"/>
      <c r="AT25" s="443"/>
      <c r="AU25" s="280"/>
    </row>
    <row r="26" spans="1:47" ht="21" customHeight="1">
      <c r="A26" s="293"/>
      <c r="B26" s="280"/>
      <c r="C26" s="343" t="s">
        <v>125</v>
      </c>
      <c r="D26" s="277"/>
      <c r="E26" s="277"/>
      <c r="F26" s="277"/>
      <c r="G26" s="277"/>
      <c r="H26" s="277"/>
      <c r="I26" s="277"/>
      <c r="J26" s="277"/>
      <c r="K26" s="277"/>
      <c r="L26" s="277"/>
      <c r="M26" s="277"/>
      <c r="N26" s="277"/>
      <c r="O26" s="277"/>
      <c r="P26" s="277"/>
      <c r="Q26" s="277"/>
      <c r="R26" s="277"/>
      <c r="S26" s="276"/>
      <c r="T26" s="277"/>
      <c r="U26" s="277"/>
      <c r="V26" s="277"/>
      <c r="W26" s="277"/>
      <c r="X26" s="277"/>
      <c r="Y26" s="278"/>
      <c r="Z26" s="276"/>
      <c r="AA26" s="277"/>
      <c r="AB26" s="277"/>
      <c r="AC26" s="277"/>
      <c r="AD26" s="277"/>
      <c r="AE26" s="277"/>
      <c r="AF26" s="278"/>
      <c r="AG26" s="350"/>
      <c r="AH26" s="277"/>
      <c r="AI26" s="277"/>
      <c r="AJ26" s="277"/>
      <c r="AK26" s="277"/>
      <c r="AL26" s="277"/>
      <c r="AM26" s="278"/>
      <c r="AN26" s="617"/>
      <c r="AO26" s="443"/>
      <c r="AP26" s="443"/>
      <c r="AQ26" s="443"/>
      <c r="AR26" s="443"/>
      <c r="AS26" s="443"/>
      <c r="AT26" s="443"/>
      <c r="AU26" s="280"/>
    </row>
    <row r="27" spans="1:47" ht="21" customHeight="1">
      <c r="A27" s="293"/>
      <c r="B27" s="280"/>
      <c r="C27" s="294"/>
      <c r="D27" s="287"/>
      <c r="E27" s="287"/>
      <c r="F27" s="287"/>
      <c r="G27" s="287"/>
      <c r="H27" s="287"/>
      <c r="I27" s="287"/>
      <c r="J27" s="287"/>
      <c r="K27" s="287"/>
      <c r="L27" s="287"/>
      <c r="M27" s="287"/>
      <c r="N27" s="287"/>
      <c r="O27" s="287"/>
      <c r="P27" s="287"/>
      <c r="Q27" s="287"/>
      <c r="R27" s="287"/>
      <c r="S27" s="313" t="s">
        <v>117</v>
      </c>
      <c r="T27" s="287"/>
      <c r="U27" s="287"/>
      <c r="V27" s="287"/>
      <c r="W27" s="287"/>
      <c r="X27" s="287"/>
      <c r="Y27" s="288"/>
      <c r="Z27" s="313" t="s">
        <v>117</v>
      </c>
      <c r="AA27" s="287"/>
      <c r="AB27" s="287"/>
      <c r="AC27" s="287"/>
      <c r="AD27" s="287"/>
      <c r="AE27" s="287"/>
      <c r="AF27" s="288"/>
      <c r="AG27" s="344" t="s">
        <v>117</v>
      </c>
      <c r="AH27" s="287"/>
      <c r="AI27" s="287"/>
      <c r="AJ27" s="287"/>
      <c r="AK27" s="287"/>
      <c r="AL27" s="287"/>
      <c r="AM27" s="288"/>
      <c r="AN27" s="617"/>
      <c r="AO27" s="443"/>
      <c r="AP27" s="443"/>
      <c r="AQ27" s="443"/>
      <c r="AR27" s="443"/>
      <c r="AS27" s="443"/>
      <c r="AT27" s="443"/>
      <c r="AU27" s="280"/>
    </row>
    <row r="28" spans="1:47" ht="21" customHeight="1">
      <c r="A28" s="293"/>
      <c r="B28" s="280"/>
      <c r="C28" s="343" t="s">
        <v>126</v>
      </c>
      <c r="D28" s="277"/>
      <c r="E28" s="277"/>
      <c r="F28" s="277"/>
      <c r="G28" s="277"/>
      <c r="H28" s="277"/>
      <c r="I28" s="277"/>
      <c r="J28" s="277"/>
      <c r="K28" s="277"/>
      <c r="L28" s="277"/>
      <c r="M28" s="277"/>
      <c r="N28" s="277"/>
      <c r="O28" s="277"/>
      <c r="P28" s="277"/>
      <c r="Q28" s="277"/>
      <c r="R28" s="277"/>
      <c r="S28" s="276"/>
      <c r="T28" s="277"/>
      <c r="U28" s="277"/>
      <c r="V28" s="277"/>
      <c r="W28" s="277"/>
      <c r="X28" s="277"/>
      <c r="Y28" s="278"/>
      <c r="Z28" s="276"/>
      <c r="AA28" s="277"/>
      <c r="AB28" s="277"/>
      <c r="AC28" s="277"/>
      <c r="AD28" s="277"/>
      <c r="AE28" s="277"/>
      <c r="AF28" s="278"/>
      <c r="AG28" s="350"/>
      <c r="AH28" s="277"/>
      <c r="AI28" s="277"/>
      <c r="AJ28" s="277"/>
      <c r="AK28" s="277"/>
      <c r="AL28" s="277"/>
      <c r="AM28" s="278"/>
      <c r="AN28" s="617"/>
      <c r="AO28" s="443"/>
      <c r="AP28" s="443"/>
      <c r="AQ28" s="443"/>
      <c r="AR28" s="443"/>
      <c r="AS28" s="443"/>
      <c r="AT28" s="443"/>
      <c r="AU28" s="280"/>
    </row>
    <row r="29" spans="1:47" ht="21" customHeight="1">
      <c r="A29" s="293"/>
      <c r="B29" s="280"/>
      <c r="C29" s="294"/>
      <c r="D29" s="287"/>
      <c r="E29" s="287"/>
      <c r="F29" s="287"/>
      <c r="G29" s="287"/>
      <c r="H29" s="287"/>
      <c r="I29" s="287"/>
      <c r="J29" s="287"/>
      <c r="K29" s="287"/>
      <c r="L29" s="287"/>
      <c r="M29" s="287"/>
      <c r="N29" s="287"/>
      <c r="O29" s="287"/>
      <c r="P29" s="287"/>
      <c r="Q29" s="287"/>
      <c r="R29" s="287"/>
      <c r="S29" s="313" t="s">
        <v>117</v>
      </c>
      <c r="T29" s="287"/>
      <c r="U29" s="287"/>
      <c r="V29" s="287"/>
      <c r="W29" s="287"/>
      <c r="X29" s="287"/>
      <c r="Y29" s="288"/>
      <c r="Z29" s="313" t="s">
        <v>117</v>
      </c>
      <c r="AA29" s="287"/>
      <c r="AB29" s="287"/>
      <c r="AC29" s="287"/>
      <c r="AD29" s="287"/>
      <c r="AE29" s="287"/>
      <c r="AF29" s="288"/>
      <c r="AG29" s="344" t="s">
        <v>117</v>
      </c>
      <c r="AH29" s="287"/>
      <c r="AI29" s="287"/>
      <c r="AJ29" s="287"/>
      <c r="AK29" s="287"/>
      <c r="AL29" s="287"/>
      <c r="AM29" s="288"/>
      <c r="AN29" s="617"/>
      <c r="AO29" s="443"/>
      <c r="AP29" s="443"/>
      <c r="AQ29" s="443"/>
      <c r="AR29" s="443"/>
      <c r="AS29" s="443"/>
      <c r="AT29" s="443"/>
      <c r="AU29" s="280"/>
    </row>
    <row r="30" spans="1:47" ht="21" customHeight="1">
      <c r="A30" s="293"/>
      <c r="B30" s="280"/>
      <c r="C30" s="369" t="s">
        <v>127</v>
      </c>
      <c r="D30" s="277"/>
      <c r="E30" s="277"/>
      <c r="F30" s="277"/>
      <c r="G30" s="277"/>
      <c r="H30" s="277"/>
      <c r="I30" s="277"/>
      <c r="J30" s="277"/>
      <c r="K30" s="277"/>
      <c r="L30" s="277"/>
      <c r="M30" s="277"/>
      <c r="N30" s="277"/>
      <c r="O30" s="277"/>
      <c r="P30" s="277"/>
      <c r="Q30" s="277"/>
      <c r="R30" s="277"/>
      <c r="S30" s="276"/>
      <c r="T30" s="277"/>
      <c r="U30" s="277"/>
      <c r="V30" s="277"/>
      <c r="W30" s="277"/>
      <c r="X30" s="277"/>
      <c r="Y30" s="278"/>
      <c r="Z30" s="276"/>
      <c r="AA30" s="277"/>
      <c r="AB30" s="277"/>
      <c r="AC30" s="277"/>
      <c r="AD30" s="277"/>
      <c r="AE30" s="277"/>
      <c r="AF30" s="278"/>
      <c r="AG30" s="350"/>
      <c r="AH30" s="277"/>
      <c r="AI30" s="277"/>
      <c r="AJ30" s="277"/>
      <c r="AK30" s="277"/>
      <c r="AL30" s="277"/>
      <c r="AM30" s="278"/>
      <c r="AN30" s="617"/>
      <c r="AO30" s="443"/>
      <c r="AP30" s="443"/>
      <c r="AQ30" s="443"/>
      <c r="AR30" s="443"/>
      <c r="AS30" s="443"/>
      <c r="AT30" s="443"/>
      <c r="AU30" s="280"/>
    </row>
    <row r="31" spans="1:47" ht="21" customHeight="1" thickBot="1">
      <c r="A31" s="293"/>
      <c r="B31" s="280"/>
      <c r="C31" s="342"/>
      <c r="D31" s="274"/>
      <c r="E31" s="274"/>
      <c r="F31" s="274"/>
      <c r="G31" s="274"/>
      <c r="H31" s="274"/>
      <c r="I31" s="274"/>
      <c r="J31" s="274"/>
      <c r="K31" s="274"/>
      <c r="L31" s="274"/>
      <c r="M31" s="274"/>
      <c r="N31" s="274"/>
      <c r="O31" s="274"/>
      <c r="P31" s="274"/>
      <c r="Q31" s="274"/>
      <c r="R31" s="274"/>
      <c r="S31" s="306" t="s">
        <v>117</v>
      </c>
      <c r="T31" s="274"/>
      <c r="U31" s="274"/>
      <c r="V31" s="274"/>
      <c r="W31" s="274"/>
      <c r="X31" s="274"/>
      <c r="Y31" s="275"/>
      <c r="Z31" s="306" t="s">
        <v>117</v>
      </c>
      <c r="AA31" s="274"/>
      <c r="AB31" s="274"/>
      <c r="AC31" s="274"/>
      <c r="AD31" s="274"/>
      <c r="AE31" s="274"/>
      <c r="AF31" s="275"/>
      <c r="AG31" s="391" t="s">
        <v>117</v>
      </c>
      <c r="AH31" s="274"/>
      <c r="AI31" s="274"/>
      <c r="AJ31" s="274"/>
      <c r="AK31" s="274"/>
      <c r="AL31" s="274"/>
      <c r="AM31" s="275"/>
      <c r="AN31" s="617"/>
      <c r="AO31" s="443"/>
      <c r="AP31" s="443"/>
      <c r="AQ31" s="443"/>
      <c r="AR31" s="443"/>
      <c r="AS31" s="443"/>
      <c r="AT31" s="443"/>
      <c r="AU31" s="280"/>
    </row>
    <row r="32" spans="1:47" ht="21" customHeight="1" thickTop="1">
      <c r="A32" s="293"/>
      <c r="B32" s="280"/>
      <c r="C32" s="372" t="s">
        <v>97</v>
      </c>
      <c r="D32" s="308"/>
      <c r="E32" s="308"/>
      <c r="F32" s="308"/>
      <c r="G32" s="308"/>
      <c r="H32" s="308"/>
      <c r="I32" s="308"/>
      <c r="J32" s="308"/>
      <c r="K32" s="308"/>
      <c r="L32" s="308"/>
      <c r="M32" s="308"/>
      <c r="N32" s="308"/>
      <c r="O32" s="308"/>
      <c r="P32" s="308"/>
      <c r="Q32" s="308"/>
      <c r="R32" s="308"/>
      <c r="S32" s="363"/>
      <c r="T32" s="308"/>
      <c r="U32" s="308"/>
      <c r="V32" s="308"/>
      <c r="W32" s="308"/>
      <c r="X32" s="308"/>
      <c r="Y32" s="309"/>
      <c r="Z32" s="363"/>
      <c r="AA32" s="308"/>
      <c r="AB32" s="308"/>
      <c r="AC32" s="308"/>
      <c r="AD32" s="308"/>
      <c r="AE32" s="308"/>
      <c r="AF32" s="309"/>
      <c r="AG32" s="401"/>
      <c r="AH32" s="308"/>
      <c r="AI32" s="308"/>
      <c r="AJ32" s="308"/>
      <c r="AK32" s="308"/>
      <c r="AL32" s="308"/>
      <c r="AM32" s="309"/>
      <c r="AN32" s="617"/>
      <c r="AO32" s="443"/>
      <c r="AP32" s="443"/>
      <c r="AQ32" s="443"/>
      <c r="AR32" s="443"/>
      <c r="AS32" s="443"/>
      <c r="AT32" s="443"/>
      <c r="AU32" s="280"/>
    </row>
    <row r="33" spans="1:47" ht="21" customHeight="1">
      <c r="A33" s="294"/>
      <c r="B33" s="288"/>
      <c r="C33" s="294"/>
      <c r="D33" s="287"/>
      <c r="E33" s="287"/>
      <c r="F33" s="287"/>
      <c r="G33" s="287"/>
      <c r="H33" s="287"/>
      <c r="I33" s="287"/>
      <c r="J33" s="287"/>
      <c r="K33" s="287"/>
      <c r="L33" s="287"/>
      <c r="M33" s="287"/>
      <c r="N33" s="287"/>
      <c r="O33" s="287"/>
      <c r="P33" s="287"/>
      <c r="Q33" s="287"/>
      <c r="R33" s="287"/>
      <c r="S33" s="313" t="s">
        <v>117</v>
      </c>
      <c r="T33" s="287"/>
      <c r="U33" s="287"/>
      <c r="V33" s="287"/>
      <c r="W33" s="287"/>
      <c r="X33" s="287"/>
      <c r="Y33" s="288"/>
      <c r="Z33" s="313" t="s">
        <v>117</v>
      </c>
      <c r="AA33" s="287"/>
      <c r="AB33" s="287"/>
      <c r="AC33" s="287"/>
      <c r="AD33" s="287"/>
      <c r="AE33" s="287"/>
      <c r="AF33" s="288"/>
      <c r="AG33" s="344" t="s">
        <v>117</v>
      </c>
      <c r="AH33" s="287"/>
      <c r="AI33" s="287"/>
      <c r="AJ33" s="287"/>
      <c r="AK33" s="287"/>
      <c r="AL33" s="287"/>
      <c r="AM33" s="288"/>
      <c r="AN33" s="395"/>
      <c r="AO33" s="287"/>
      <c r="AP33" s="287"/>
      <c r="AQ33" s="287"/>
      <c r="AR33" s="287"/>
      <c r="AS33" s="287"/>
      <c r="AT33" s="287"/>
      <c r="AU33" s="288"/>
    </row>
    <row r="34" spans="1:47" ht="21" customHeight="1">
      <c r="A34" s="625" t="s">
        <v>410</v>
      </c>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5"/>
      <c r="AN34" s="424"/>
      <c r="AO34" s="277"/>
      <c r="AP34" s="277"/>
      <c r="AQ34" s="277"/>
      <c r="AR34" s="277"/>
      <c r="AS34" s="277"/>
      <c r="AT34" s="277"/>
      <c r="AU34" s="278"/>
    </row>
    <row r="35" spans="1:47" ht="51" customHeight="1">
      <c r="A35" s="340" t="s">
        <v>411</v>
      </c>
      <c r="B35" s="278"/>
      <c r="C35" s="360" t="s">
        <v>412</v>
      </c>
      <c r="D35" s="284"/>
      <c r="E35" s="284"/>
      <c r="F35" s="284"/>
      <c r="G35" s="284"/>
      <c r="H35" s="284"/>
      <c r="I35" s="284"/>
      <c r="J35" s="284"/>
      <c r="K35" s="284"/>
      <c r="L35" s="284"/>
      <c r="M35" s="285"/>
      <c r="N35" s="33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5"/>
      <c r="AN35" s="377"/>
      <c r="AO35" s="443"/>
      <c r="AP35" s="443"/>
      <c r="AQ35" s="443"/>
      <c r="AR35" s="443"/>
      <c r="AS35" s="443"/>
      <c r="AT35" s="443"/>
      <c r="AU35" s="280"/>
    </row>
    <row r="36" spans="1:47" ht="51" customHeight="1">
      <c r="A36" s="293"/>
      <c r="B36" s="280"/>
      <c r="C36" s="360" t="s">
        <v>413</v>
      </c>
      <c r="D36" s="284"/>
      <c r="E36" s="284"/>
      <c r="F36" s="284"/>
      <c r="G36" s="284"/>
      <c r="H36" s="284"/>
      <c r="I36" s="284"/>
      <c r="J36" s="284"/>
      <c r="K36" s="284"/>
      <c r="L36" s="284"/>
      <c r="M36" s="285"/>
      <c r="N36" s="33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5"/>
      <c r="AN36" s="320"/>
      <c r="AO36" s="443"/>
      <c r="AP36" s="443"/>
      <c r="AQ36" s="443"/>
      <c r="AR36" s="443"/>
      <c r="AS36" s="443"/>
      <c r="AT36" s="443"/>
      <c r="AU36" s="280"/>
    </row>
    <row r="37" spans="1:47" ht="51" customHeight="1">
      <c r="A37" s="294"/>
      <c r="B37" s="288"/>
      <c r="C37" s="360" t="s">
        <v>414</v>
      </c>
      <c r="D37" s="284"/>
      <c r="E37" s="284"/>
      <c r="F37" s="284"/>
      <c r="G37" s="284"/>
      <c r="H37" s="284"/>
      <c r="I37" s="284"/>
      <c r="J37" s="284"/>
      <c r="K37" s="284"/>
      <c r="L37" s="284"/>
      <c r="M37" s="285"/>
      <c r="N37" s="33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5"/>
      <c r="AN37" s="320"/>
      <c r="AO37" s="443"/>
      <c r="AP37" s="443"/>
      <c r="AQ37" s="443"/>
      <c r="AR37" s="443"/>
      <c r="AS37" s="443"/>
      <c r="AT37" s="443"/>
      <c r="AU37" s="280"/>
    </row>
    <row r="38" spans="1:47" ht="51" customHeight="1">
      <c r="A38" s="340" t="s">
        <v>415</v>
      </c>
      <c r="B38" s="278"/>
      <c r="C38" s="360" t="s">
        <v>416</v>
      </c>
      <c r="D38" s="284"/>
      <c r="E38" s="284"/>
      <c r="F38" s="284"/>
      <c r="G38" s="284"/>
      <c r="H38" s="284"/>
      <c r="I38" s="284"/>
      <c r="J38" s="284"/>
      <c r="K38" s="284"/>
      <c r="L38" s="284"/>
      <c r="M38" s="285"/>
      <c r="N38" s="33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5"/>
      <c r="AN38" s="399"/>
      <c r="AO38" s="277"/>
      <c r="AP38" s="277"/>
      <c r="AQ38" s="277"/>
      <c r="AR38" s="277"/>
      <c r="AS38" s="277"/>
      <c r="AT38" s="277"/>
      <c r="AU38" s="278"/>
    </row>
    <row r="39" spans="1:47" ht="51" customHeight="1">
      <c r="A39" s="293"/>
      <c r="B39" s="280"/>
      <c r="C39" s="360" t="s">
        <v>413</v>
      </c>
      <c r="D39" s="284"/>
      <c r="E39" s="284"/>
      <c r="F39" s="284"/>
      <c r="G39" s="284"/>
      <c r="H39" s="284"/>
      <c r="I39" s="284"/>
      <c r="J39" s="284"/>
      <c r="K39" s="284"/>
      <c r="L39" s="284"/>
      <c r="M39" s="285"/>
      <c r="N39" s="33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5"/>
      <c r="AN39" s="320"/>
      <c r="AO39" s="443"/>
      <c r="AP39" s="443"/>
      <c r="AQ39" s="443"/>
      <c r="AR39" s="443"/>
      <c r="AS39" s="443"/>
      <c r="AT39" s="443"/>
      <c r="AU39" s="280"/>
    </row>
    <row r="40" spans="1:47" ht="51" customHeight="1">
      <c r="A40" s="294"/>
      <c r="B40" s="288"/>
      <c r="C40" s="360" t="s">
        <v>414</v>
      </c>
      <c r="D40" s="284"/>
      <c r="E40" s="284"/>
      <c r="F40" s="284"/>
      <c r="G40" s="284"/>
      <c r="H40" s="284"/>
      <c r="I40" s="284"/>
      <c r="J40" s="284"/>
      <c r="K40" s="284"/>
      <c r="L40" s="284"/>
      <c r="M40" s="285"/>
      <c r="N40" s="33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5"/>
      <c r="AN40" s="320"/>
      <c r="AO40" s="443"/>
      <c r="AP40" s="443"/>
      <c r="AQ40" s="443"/>
      <c r="AR40" s="443"/>
      <c r="AS40" s="443"/>
      <c r="AT40" s="443"/>
      <c r="AU40" s="280"/>
    </row>
    <row r="41" spans="1:47" ht="51" customHeight="1">
      <c r="A41" s="340" t="s">
        <v>417</v>
      </c>
      <c r="B41" s="278"/>
      <c r="C41" s="627" t="s">
        <v>416</v>
      </c>
      <c r="D41" s="287"/>
      <c r="E41" s="287"/>
      <c r="F41" s="287"/>
      <c r="G41" s="287"/>
      <c r="H41" s="287"/>
      <c r="I41" s="287"/>
      <c r="J41" s="287"/>
      <c r="K41" s="287"/>
      <c r="L41" s="287"/>
      <c r="M41" s="288"/>
      <c r="N41" s="422"/>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8"/>
      <c r="AN41" s="399"/>
      <c r="AO41" s="277"/>
      <c r="AP41" s="277"/>
      <c r="AQ41" s="277"/>
      <c r="AR41" s="277"/>
      <c r="AS41" s="277"/>
      <c r="AT41" s="277"/>
      <c r="AU41" s="278"/>
    </row>
    <row r="42" spans="1:47" ht="51" customHeight="1">
      <c r="A42" s="293"/>
      <c r="B42" s="280"/>
      <c r="C42" s="360" t="s">
        <v>418</v>
      </c>
      <c r="D42" s="284"/>
      <c r="E42" s="284"/>
      <c r="F42" s="284"/>
      <c r="G42" s="284"/>
      <c r="H42" s="284"/>
      <c r="I42" s="284"/>
      <c r="J42" s="284"/>
      <c r="K42" s="284"/>
      <c r="L42" s="284"/>
      <c r="M42" s="285"/>
      <c r="N42" s="33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5"/>
      <c r="AN42" s="320"/>
      <c r="AO42" s="443"/>
      <c r="AP42" s="443"/>
      <c r="AQ42" s="443"/>
      <c r="AR42" s="443"/>
      <c r="AS42" s="443"/>
      <c r="AT42" s="443"/>
      <c r="AU42" s="280"/>
    </row>
    <row r="43" spans="1:47" ht="51" customHeight="1">
      <c r="A43" s="293"/>
      <c r="B43" s="280"/>
      <c r="C43" s="360" t="s">
        <v>413</v>
      </c>
      <c r="D43" s="284"/>
      <c r="E43" s="284"/>
      <c r="F43" s="284"/>
      <c r="G43" s="284"/>
      <c r="H43" s="284"/>
      <c r="I43" s="284"/>
      <c r="J43" s="284"/>
      <c r="K43" s="284"/>
      <c r="L43" s="284"/>
      <c r="M43" s="285"/>
      <c r="N43" s="33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5"/>
      <c r="AN43" s="320"/>
      <c r="AO43" s="443"/>
      <c r="AP43" s="443"/>
      <c r="AQ43" s="443"/>
      <c r="AR43" s="443"/>
      <c r="AS43" s="443"/>
      <c r="AT43" s="443"/>
      <c r="AU43" s="280"/>
    </row>
    <row r="44" spans="1:47" ht="51" customHeight="1">
      <c r="A44" s="294"/>
      <c r="B44" s="288"/>
      <c r="C44" s="360" t="s">
        <v>414</v>
      </c>
      <c r="D44" s="284"/>
      <c r="E44" s="284"/>
      <c r="F44" s="284"/>
      <c r="G44" s="284"/>
      <c r="H44" s="284"/>
      <c r="I44" s="284"/>
      <c r="J44" s="284"/>
      <c r="K44" s="284"/>
      <c r="L44" s="284"/>
      <c r="M44" s="285"/>
      <c r="N44" s="33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5"/>
      <c r="AN44" s="623"/>
      <c r="AO44" s="287"/>
      <c r="AP44" s="287"/>
      <c r="AQ44" s="287"/>
      <c r="AR44" s="287"/>
      <c r="AS44" s="287"/>
      <c r="AT44" s="287"/>
      <c r="AU44" s="288"/>
    </row>
    <row r="45" spans="1:47" ht="15" customHeight="1">
      <c r="A45" s="340" t="s">
        <v>419</v>
      </c>
      <c r="B45" s="278"/>
      <c r="C45" s="303" t="s">
        <v>420</v>
      </c>
      <c r="D45" s="284"/>
      <c r="E45" s="284"/>
      <c r="F45" s="284"/>
      <c r="G45" s="284"/>
      <c r="H45" s="284"/>
      <c r="I45" s="284"/>
      <c r="J45" s="284"/>
      <c r="K45" s="285"/>
      <c r="L45" s="303" t="s">
        <v>421</v>
      </c>
      <c r="M45" s="284"/>
      <c r="N45" s="284"/>
      <c r="O45" s="284"/>
      <c r="P45" s="284"/>
      <c r="Q45" s="284"/>
      <c r="R45" s="284"/>
      <c r="S45" s="284"/>
      <c r="T45" s="284"/>
      <c r="U45" s="284"/>
      <c r="V45" s="284"/>
      <c r="W45" s="284"/>
      <c r="X45" s="284"/>
      <c r="Y45" s="284"/>
      <c r="Z45" s="284"/>
      <c r="AA45" s="284"/>
      <c r="AB45" s="284"/>
      <c r="AC45" s="285"/>
      <c r="AD45" s="303" t="s">
        <v>206</v>
      </c>
      <c r="AE45" s="284"/>
      <c r="AF45" s="284"/>
      <c r="AG45" s="284"/>
      <c r="AH45" s="284"/>
      <c r="AI45" s="284"/>
      <c r="AJ45" s="284"/>
      <c r="AK45" s="284"/>
      <c r="AL45" s="284"/>
      <c r="AM45" s="285"/>
      <c r="AN45" s="622"/>
      <c r="AO45" s="277"/>
      <c r="AP45" s="277"/>
      <c r="AQ45" s="277"/>
      <c r="AR45" s="277"/>
      <c r="AS45" s="277"/>
      <c r="AT45" s="277"/>
      <c r="AU45" s="278"/>
    </row>
    <row r="46" spans="1:47" ht="30" customHeight="1">
      <c r="A46" s="293"/>
      <c r="B46" s="280"/>
      <c r="C46" s="303"/>
      <c r="D46" s="284"/>
      <c r="E46" s="284"/>
      <c r="F46" s="284"/>
      <c r="G46" s="284"/>
      <c r="H46" s="284"/>
      <c r="I46" s="284"/>
      <c r="J46" s="284"/>
      <c r="K46" s="285"/>
      <c r="L46" s="334"/>
      <c r="M46" s="284"/>
      <c r="N46" s="284"/>
      <c r="O46" s="284"/>
      <c r="P46" s="284"/>
      <c r="Q46" s="284"/>
      <c r="R46" s="284"/>
      <c r="S46" s="284"/>
      <c r="T46" s="284"/>
      <c r="U46" s="284"/>
      <c r="V46" s="284"/>
      <c r="W46" s="284"/>
      <c r="X46" s="284"/>
      <c r="Y46" s="284"/>
      <c r="Z46" s="284"/>
      <c r="AA46" s="284"/>
      <c r="AB46" s="284"/>
      <c r="AC46" s="285"/>
      <c r="AD46" s="624"/>
      <c r="AE46" s="284"/>
      <c r="AF46" s="284"/>
      <c r="AG46" s="284"/>
      <c r="AH46" s="284"/>
      <c r="AI46" s="284"/>
      <c r="AJ46" s="284"/>
      <c r="AK46" s="284"/>
      <c r="AL46" s="284"/>
      <c r="AM46" s="285"/>
      <c r="AN46" s="293"/>
      <c r="AO46" s="443"/>
      <c r="AP46" s="443"/>
      <c r="AQ46" s="443"/>
      <c r="AR46" s="443"/>
      <c r="AS46" s="443"/>
      <c r="AT46" s="443"/>
      <c r="AU46" s="280"/>
    </row>
    <row r="47" spans="1:47" ht="30" customHeight="1">
      <c r="A47" s="293"/>
      <c r="B47" s="280"/>
      <c r="C47" s="303"/>
      <c r="D47" s="284"/>
      <c r="E47" s="284"/>
      <c r="F47" s="284"/>
      <c r="G47" s="284"/>
      <c r="H47" s="284"/>
      <c r="I47" s="284"/>
      <c r="J47" s="284"/>
      <c r="K47" s="285"/>
      <c r="L47" s="334"/>
      <c r="M47" s="284"/>
      <c r="N47" s="284"/>
      <c r="O47" s="284"/>
      <c r="P47" s="284"/>
      <c r="Q47" s="284"/>
      <c r="R47" s="284"/>
      <c r="S47" s="284"/>
      <c r="T47" s="284"/>
      <c r="U47" s="284"/>
      <c r="V47" s="284"/>
      <c r="W47" s="284"/>
      <c r="X47" s="284"/>
      <c r="Y47" s="284"/>
      <c r="Z47" s="284"/>
      <c r="AA47" s="284"/>
      <c r="AB47" s="284"/>
      <c r="AC47" s="285"/>
      <c r="AD47" s="626"/>
      <c r="AE47" s="284"/>
      <c r="AF47" s="284"/>
      <c r="AG47" s="284"/>
      <c r="AH47" s="284"/>
      <c r="AI47" s="284"/>
      <c r="AJ47" s="284"/>
      <c r="AK47" s="284"/>
      <c r="AL47" s="284"/>
      <c r="AM47" s="285"/>
      <c r="AN47" s="293"/>
      <c r="AO47" s="443"/>
      <c r="AP47" s="443"/>
      <c r="AQ47" s="443"/>
      <c r="AR47" s="443"/>
      <c r="AS47" s="443"/>
      <c r="AT47" s="443"/>
      <c r="AU47" s="280"/>
    </row>
    <row r="48" spans="1:47" ht="15" customHeight="1">
      <c r="A48" s="293"/>
      <c r="B48" s="280"/>
      <c r="C48" s="303" t="s">
        <v>422</v>
      </c>
      <c r="D48" s="284"/>
      <c r="E48" s="284"/>
      <c r="F48" s="284"/>
      <c r="G48" s="284"/>
      <c r="H48" s="284"/>
      <c r="I48" s="284"/>
      <c r="J48" s="284"/>
      <c r="K48" s="284"/>
      <c r="L48" s="284"/>
      <c r="M48" s="284"/>
      <c r="N48" s="285"/>
      <c r="O48" s="303" t="s">
        <v>423</v>
      </c>
      <c r="P48" s="284"/>
      <c r="Q48" s="284"/>
      <c r="R48" s="284"/>
      <c r="S48" s="284"/>
      <c r="T48" s="284"/>
      <c r="U48" s="285"/>
      <c r="V48" s="303" t="s">
        <v>424</v>
      </c>
      <c r="W48" s="284"/>
      <c r="X48" s="284"/>
      <c r="Y48" s="284"/>
      <c r="Z48" s="284"/>
      <c r="AA48" s="285"/>
      <c r="AB48" s="303" t="s">
        <v>425</v>
      </c>
      <c r="AC48" s="284"/>
      <c r="AD48" s="284"/>
      <c r="AE48" s="284"/>
      <c r="AF48" s="284"/>
      <c r="AG48" s="285"/>
      <c r="AH48" s="303" t="s">
        <v>426</v>
      </c>
      <c r="AI48" s="284"/>
      <c r="AJ48" s="284"/>
      <c r="AK48" s="284"/>
      <c r="AL48" s="284"/>
      <c r="AM48" s="285"/>
      <c r="AN48" s="293"/>
      <c r="AO48" s="443"/>
      <c r="AP48" s="443"/>
      <c r="AQ48" s="443"/>
      <c r="AR48" s="443"/>
      <c r="AS48" s="443"/>
      <c r="AT48" s="443"/>
      <c r="AU48" s="280"/>
    </row>
    <row r="49" spans="1:47" ht="18" customHeight="1">
      <c r="A49" s="293"/>
      <c r="B49" s="280"/>
      <c r="C49" s="619"/>
      <c r="D49" s="277"/>
      <c r="E49" s="277"/>
      <c r="F49" s="277"/>
      <c r="G49" s="277"/>
      <c r="H49" s="277"/>
      <c r="I49" s="277"/>
      <c r="J49" s="277"/>
      <c r="K49" s="277"/>
      <c r="L49" s="277"/>
      <c r="M49" s="277"/>
      <c r="N49" s="278"/>
      <c r="O49" s="422"/>
      <c r="P49" s="287"/>
      <c r="Q49" s="287"/>
      <c r="R49" s="287"/>
      <c r="S49" s="287"/>
      <c r="T49" s="287"/>
      <c r="U49" s="288"/>
      <c r="V49" s="313"/>
      <c r="W49" s="287"/>
      <c r="X49" s="287"/>
      <c r="Y49" s="287"/>
      <c r="Z49" s="287"/>
      <c r="AA49" s="288"/>
      <c r="AB49" s="316" t="s">
        <v>134</v>
      </c>
      <c r="AC49" s="287"/>
      <c r="AD49" s="287"/>
      <c r="AE49" s="287"/>
      <c r="AF49" s="287"/>
      <c r="AG49" s="288"/>
      <c r="AH49" s="316" t="s">
        <v>94</v>
      </c>
      <c r="AI49" s="287"/>
      <c r="AJ49" s="287"/>
      <c r="AK49" s="287"/>
      <c r="AL49" s="287"/>
      <c r="AM49" s="288"/>
      <c r="AN49" s="293"/>
      <c r="AO49" s="443"/>
      <c r="AP49" s="443"/>
      <c r="AQ49" s="443"/>
      <c r="AR49" s="443"/>
      <c r="AS49" s="443"/>
      <c r="AT49" s="443"/>
      <c r="AU49" s="280"/>
    </row>
    <row r="50" spans="1:47" ht="18" customHeight="1">
      <c r="A50" s="293"/>
      <c r="B50" s="280"/>
      <c r="C50" s="294"/>
      <c r="D50" s="287"/>
      <c r="E50" s="287"/>
      <c r="F50" s="287"/>
      <c r="G50" s="287"/>
      <c r="H50" s="287"/>
      <c r="I50" s="287"/>
      <c r="J50" s="287"/>
      <c r="K50" s="287"/>
      <c r="L50" s="287"/>
      <c r="M50" s="287"/>
      <c r="N50" s="288"/>
      <c r="O50" s="334"/>
      <c r="P50" s="284"/>
      <c r="Q50" s="284"/>
      <c r="R50" s="284"/>
      <c r="S50" s="284"/>
      <c r="T50" s="284"/>
      <c r="U50" s="285"/>
      <c r="V50" s="303"/>
      <c r="W50" s="284"/>
      <c r="X50" s="284"/>
      <c r="Y50" s="284"/>
      <c r="Z50" s="284"/>
      <c r="AA50" s="285"/>
      <c r="AB50" s="304"/>
      <c r="AC50" s="284"/>
      <c r="AD50" s="284"/>
      <c r="AE50" s="284"/>
      <c r="AF50" s="284"/>
      <c r="AG50" s="285"/>
      <c r="AH50" s="304"/>
      <c r="AI50" s="284"/>
      <c r="AJ50" s="284"/>
      <c r="AK50" s="284"/>
      <c r="AL50" s="284"/>
      <c r="AM50" s="285"/>
      <c r="AN50" s="293"/>
      <c r="AO50" s="443"/>
      <c r="AP50" s="443"/>
      <c r="AQ50" s="443"/>
      <c r="AR50" s="443"/>
      <c r="AS50" s="443"/>
      <c r="AT50" s="443"/>
      <c r="AU50" s="280"/>
    </row>
    <row r="51" spans="1:47" ht="18" customHeight="1">
      <c r="A51" s="293"/>
      <c r="B51" s="280"/>
      <c r="C51" s="619"/>
      <c r="D51" s="277"/>
      <c r="E51" s="277"/>
      <c r="F51" s="277"/>
      <c r="G51" s="277"/>
      <c r="H51" s="277"/>
      <c r="I51" s="277"/>
      <c r="J51" s="277"/>
      <c r="K51" s="277"/>
      <c r="L51" s="277"/>
      <c r="M51" s="277"/>
      <c r="N51" s="278"/>
      <c r="O51" s="422"/>
      <c r="P51" s="287"/>
      <c r="Q51" s="287"/>
      <c r="R51" s="287"/>
      <c r="S51" s="287"/>
      <c r="T51" s="287"/>
      <c r="U51" s="288"/>
      <c r="V51" s="313"/>
      <c r="W51" s="287"/>
      <c r="X51" s="287"/>
      <c r="Y51" s="287"/>
      <c r="Z51" s="287"/>
      <c r="AA51" s="288"/>
      <c r="AB51" s="316"/>
      <c r="AC51" s="287"/>
      <c r="AD51" s="287"/>
      <c r="AE51" s="287"/>
      <c r="AF51" s="287"/>
      <c r="AG51" s="288"/>
      <c r="AH51" s="316"/>
      <c r="AI51" s="287"/>
      <c r="AJ51" s="287"/>
      <c r="AK51" s="287"/>
      <c r="AL51" s="287"/>
      <c r="AM51" s="288"/>
      <c r="AN51" s="293"/>
      <c r="AO51" s="443"/>
      <c r="AP51" s="443"/>
      <c r="AQ51" s="443"/>
      <c r="AR51" s="443"/>
      <c r="AS51" s="443"/>
      <c r="AT51" s="443"/>
      <c r="AU51" s="280"/>
    </row>
    <row r="52" spans="1:47" ht="18" customHeight="1">
      <c r="A52" s="294"/>
      <c r="B52" s="288"/>
      <c r="C52" s="294"/>
      <c r="D52" s="287"/>
      <c r="E52" s="287"/>
      <c r="F52" s="287"/>
      <c r="G52" s="287"/>
      <c r="H52" s="287"/>
      <c r="I52" s="287"/>
      <c r="J52" s="287"/>
      <c r="K52" s="287"/>
      <c r="L52" s="287"/>
      <c r="M52" s="287"/>
      <c r="N52" s="288"/>
      <c r="O52" s="334"/>
      <c r="P52" s="284"/>
      <c r="Q52" s="284"/>
      <c r="R52" s="284"/>
      <c r="S52" s="284"/>
      <c r="T52" s="284"/>
      <c r="U52" s="285"/>
      <c r="V52" s="303"/>
      <c r="W52" s="284"/>
      <c r="X52" s="284"/>
      <c r="Y52" s="284"/>
      <c r="Z52" s="284"/>
      <c r="AA52" s="285"/>
      <c r="AB52" s="304"/>
      <c r="AC52" s="284"/>
      <c r="AD52" s="284"/>
      <c r="AE52" s="284"/>
      <c r="AF52" s="284"/>
      <c r="AG52" s="285"/>
      <c r="AH52" s="304"/>
      <c r="AI52" s="284"/>
      <c r="AJ52" s="284"/>
      <c r="AK52" s="284"/>
      <c r="AL52" s="284"/>
      <c r="AM52" s="285"/>
      <c r="AN52" s="294"/>
      <c r="AO52" s="287"/>
      <c r="AP52" s="287"/>
      <c r="AQ52" s="287"/>
      <c r="AR52" s="287"/>
      <c r="AS52" s="287"/>
      <c r="AT52" s="287"/>
      <c r="AU52" s="288"/>
    </row>
    <row r="53" spans="1:47" ht="18" customHeight="1">
      <c r="A53" s="32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row>
  </sheetData>
  <mergeCells count="198">
    <mergeCell ref="A4:AU4"/>
    <mergeCell ref="I21:AM21"/>
    <mergeCell ref="Z29:AF29"/>
    <mergeCell ref="Z23:AF23"/>
    <mergeCell ref="AN13:AU13"/>
    <mergeCell ref="S9:Y9"/>
    <mergeCell ref="Z13:AF13"/>
    <mergeCell ref="AN30:AU30"/>
    <mergeCell ref="AN6:AU6"/>
    <mergeCell ref="AN15:AU15"/>
    <mergeCell ref="AN5:AU5"/>
    <mergeCell ref="AN23:AU23"/>
    <mergeCell ref="AN7:AU7"/>
    <mergeCell ref="Z6:AF6"/>
    <mergeCell ref="A5:AM5"/>
    <mergeCell ref="AN22:AU22"/>
    <mergeCell ref="AN12:AU12"/>
    <mergeCell ref="Z15:AF15"/>
    <mergeCell ref="Z24:AF24"/>
    <mergeCell ref="A6:K6"/>
    <mergeCell ref="AG6:AM6"/>
    <mergeCell ref="A38:B40"/>
    <mergeCell ref="L8:R8"/>
    <mergeCell ref="A45:B52"/>
    <mergeCell ref="Z8:AF8"/>
    <mergeCell ref="I18:AM18"/>
    <mergeCell ref="S16:Y16"/>
    <mergeCell ref="S25:Y25"/>
    <mergeCell ref="AG10:AM10"/>
    <mergeCell ref="S27:Y27"/>
    <mergeCell ref="N39:AM39"/>
    <mergeCell ref="S8:Y8"/>
    <mergeCell ref="S17:Y17"/>
    <mergeCell ref="S11:Y11"/>
    <mergeCell ref="Z16:AF16"/>
    <mergeCell ref="AG11:AM11"/>
    <mergeCell ref="A8:K8"/>
    <mergeCell ref="L45:AC45"/>
    <mergeCell ref="A9:B17"/>
    <mergeCell ref="A7:K7"/>
    <mergeCell ref="AN27:AU27"/>
    <mergeCell ref="A18:H22"/>
    <mergeCell ref="AN18:AU18"/>
    <mergeCell ref="S23:Y23"/>
    <mergeCell ref="AG33:AM33"/>
    <mergeCell ref="C16:R17"/>
    <mergeCell ref="AG25:AM25"/>
    <mergeCell ref="AG9:AM9"/>
    <mergeCell ref="AN21:AU21"/>
    <mergeCell ref="Z10:AF10"/>
    <mergeCell ref="AG14:AM14"/>
    <mergeCell ref="L7:R7"/>
    <mergeCell ref="AG29:AM29"/>
    <mergeCell ref="S14:Y14"/>
    <mergeCell ref="Z7:AF7"/>
    <mergeCell ref="A2:AU2"/>
    <mergeCell ref="AN8:AU8"/>
    <mergeCell ref="AN17:AU17"/>
    <mergeCell ref="S13:Y13"/>
    <mergeCell ref="A34:AM34"/>
    <mergeCell ref="AG32:AM32"/>
    <mergeCell ref="V52:AA52"/>
    <mergeCell ref="Z17:AF17"/>
    <mergeCell ref="AH52:AM52"/>
    <mergeCell ref="A35:B37"/>
    <mergeCell ref="AG7:AM7"/>
    <mergeCell ref="AN10:AU10"/>
    <mergeCell ref="AG16:AM16"/>
    <mergeCell ref="O51:U51"/>
    <mergeCell ref="S15:Y15"/>
    <mergeCell ref="C37:M37"/>
    <mergeCell ref="AN19:AU19"/>
    <mergeCell ref="S24:Y24"/>
    <mergeCell ref="C47:K47"/>
    <mergeCell ref="C24:R25"/>
    <mergeCell ref="A41:B44"/>
    <mergeCell ref="N36:AM36"/>
    <mergeCell ref="AN9:AU9"/>
    <mergeCell ref="L6:R6"/>
    <mergeCell ref="AH51:AM51"/>
    <mergeCell ref="C48:N48"/>
    <mergeCell ref="AN44:AU44"/>
    <mergeCell ref="C40:M40"/>
    <mergeCell ref="AN31:AU31"/>
    <mergeCell ref="Z32:AF32"/>
    <mergeCell ref="Z26:AF26"/>
    <mergeCell ref="L46:AC46"/>
    <mergeCell ref="S28:Y28"/>
    <mergeCell ref="AD46:AM46"/>
    <mergeCell ref="V48:AA48"/>
    <mergeCell ref="AB50:AG50"/>
    <mergeCell ref="C45:K45"/>
    <mergeCell ref="O50:U50"/>
    <mergeCell ref="C28:R29"/>
    <mergeCell ref="Z30:AF30"/>
    <mergeCell ref="AG26:AM26"/>
    <mergeCell ref="C44:M44"/>
    <mergeCell ref="AN32:AU32"/>
    <mergeCell ref="N43:AM43"/>
    <mergeCell ref="AN41:AU41"/>
    <mergeCell ref="Z27:AF27"/>
    <mergeCell ref="C43:M43"/>
    <mergeCell ref="AG31:AM31"/>
    <mergeCell ref="A53:AU53"/>
    <mergeCell ref="S6:Y6"/>
    <mergeCell ref="AN45:AU52"/>
    <mergeCell ref="AG13:AM13"/>
    <mergeCell ref="O52:U52"/>
    <mergeCell ref="AH50:AM50"/>
    <mergeCell ref="C23:R23"/>
    <mergeCell ref="AN34:AU34"/>
    <mergeCell ref="N35:AM35"/>
    <mergeCell ref="C30:R31"/>
    <mergeCell ref="O48:U48"/>
    <mergeCell ref="A23:B33"/>
    <mergeCell ref="AG15:AM15"/>
    <mergeCell ref="Z28:AF28"/>
    <mergeCell ref="AG24:AM24"/>
    <mergeCell ref="C46:K46"/>
    <mergeCell ref="AH48:AM48"/>
    <mergeCell ref="AN36:AU36"/>
    <mergeCell ref="C10:R11"/>
    <mergeCell ref="S32:Y32"/>
    <mergeCell ref="S26:Y26"/>
    <mergeCell ref="I20:AM20"/>
    <mergeCell ref="AG8:AM8"/>
    <mergeCell ref="AN20:AU20"/>
    <mergeCell ref="AB51:AG51"/>
    <mergeCell ref="C38:M38"/>
    <mergeCell ref="C9:R9"/>
    <mergeCell ref="AD45:AM45"/>
    <mergeCell ref="N40:AM40"/>
    <mergeCell ref="AN38:AU38"/>
    <mergeCell ref="C51:N52"/>
    <mergeCell ref="Z33:AF33"/>
    <mergeCell ref="L47:AC47"/>
    <mergeCell ref="AG28:AM28"/>
    <mergeCell ref="AN40:AU40"/>
    <mergeCell ref="C14:R15"/>
    <mergeCell ref="S30:Y30"/>
    <mergeCell ref="AG12:AM12"/>
    <mergeCell ref="C42:M42"/>
    <mergeCell ref="AN24:AU24"/>
    <mergeCell ref="AG30:AM30"/>
    <mergeCell ref="S29:Y29"/>
    <mergeCell ref="AB48:AG48"/>
    <mergeCell ref="V51:AA51"/>
    <mergeCell ref="Z31:AF31"/>
    <mergeCell ref="C26:R27"/>
    <mergeCell ref="N37:AM37"/>
    <mergeCell ref="AN29:AU29"/>
    <mergeCell ref="V49:AA49"/>
    <mergeCell ref="C35:M35"/>
    <mergeCell ref="AG23:AM23"/>
    <mergeCell ref="AN26:AU26"/>
    <mergeCell ref="Z9:AF9"/>
    <mergeCell ref="AN35:AU35"/>
    <mergeCell ref="S31:Y31"/>
    <mergeCell ref="AH49:AM49"/>
    <mergeCell ref="I19:AM19"/>
    <mergeCell ref="C49:N50"/>
    <mergeCell ref="AB49:AG49"/>
    <mergeCell ref="O49:U49"/>
    <mergeCell ref="C32:R33"/>
    <mergeCell ref="N38:AM38"/>
    <mergeCell ref="AN39:AU39"/>
    <mergeCell ref="AN14:AU14"/>
    <mergeCell ref="C12:R13"/>
    <mergeCell ref="AN43:AU43"/>
    <mergeCell ref="Z25:AF25"/>
    <mergeCell ref="C36:M36"/>
    <mergeCell ref="N41:AM41"/>
    <mergeCell ref="AD47:AM47"/>
    <mergeCell ref="C41:M41"/>
    <mergeCell ref="AB52:AG52"/>
    <mergeCell ref="AN16:AU16"/>
    <mergeCell ref="A1:AU1"/>
    <mergeCell ref="S12:Y12"/>
    <mergeCell ref="AN25:AU25"/>
    <mergeCell ref="Z11:AF11"/>
    <mergeCell ref="AN37:AU37"/>
    <mergeCell ref="N42:AM42"/>
    <mergeCell ref="V50:AA50"/>
    <mergeCell ref="N44:AM44"/>
    <mergeCell ref="AN42:AU42"/>
    <mergeCell ref="S7:Y7"/>
    <mergeCell ref="A3:AU3"/>
    <mergeCell ref="AN11:AU11"/>
    <mergeCell ref="C39:M39"/>
    <mergeCell ref="AG27:AM27"/>
    <mergeCell ref="Z12:AF12"/>
    <mergeCell ref="I22:AM22"/>
    <mergeCell ref="AG17:AM17"/>
    <mergeCell ref="S10:Y10"/>
    <mergeCell ref="AN28:AU28"/>
    <mergeCell ref="S33:Y33"/>
    <mergeCell ref="Z14:AF14"/>
    <mergeCell ref="AN33:AU33"/>
  </mergeCells>
  <phoneticPr fontId="2"/>
  <printOptions horizontalCentered="1"/>
  <pageMargins left="0.59055118110236227" right="0.39370078740157483" top="0.59055118110236227" bottom="0.59055118110236227" header="0.51181102362204722" footer="0.51181102362204722"/>
  <pageSetup paperSize="9" scale="95" firstPageNumber="31" orientation="portrait" useFirstPageNumber="1" horizontalDpi="1200" verticalDpi="1200"/>
  <rowBreaks count="1" manualBreakCount="1">
    <brk id="33"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
  <sheetViews>
    <sheetView zoomScaleNormal="110" zoomScaleSheetLayoutView="100" workbookViewId="0">
      <selection sqref="A1:C1"/>
    </sheetView>
  </sheetViews>
  <sheetFormatPr defaultRowHeight="13.5"/>
  <cols>
    <col min="1" max="1" width="3.625" style="176" customWidth="1"/>
    <col min="2" max="2" width="79.125" style="176" customWidth="1"/>
    <col min="3" max="3" width="3.625" style="176" customWidth="1"/>
    <col min="4" max="5" width="9" style="176" customWidth="1"/>
    <col min="6" max="16384" width="9" style="176"/>
  </cols>
  <sheetData>
    <row r="1" spans="1:6" ht="15" customHeight="1">
      <c r="A1" s="270" t="s">
        <v>52</v>
      </c>
      <c r="B1" s="267"/>
      <c r="C1" s="267"/>
      <c r="D1" s="201"/>
      <c r="E1" s="201"/>
      <c r="F1" s="201"/>
    </row>
    <row r="2" spans="1:6" ht="15" customHeight="1">
      <c r="A2" s="269" t="s">
        <v>53</v>
      </c>
      <c r="B2" s="267"/>
      <c r="C2" s="267"/>
      <c r="D2" s="201"/>
      <c r="E2" s="201"/>
      <c r="F2" s="201"/>
    </row>
    <row r="3" spans="1:6" ht="18" customHeight="1">
      <c r="A3" s="79"/>
      <c r="B3" s="177"/>
      <c r="C3" s="177"/>
      <c r="D3" s="201"/>
      <c r="E3" s="201"/>
      <c r="F3" s="201"/>
    </row>
    <row r="4" spans="1:6" ht="30" customHeight="1">
      <c r="A4" s="80"/>
      <c r="B4" s="1" t="s">
        <v>54</v>
      </c>
      <c r="C4" s="81"/>
      <c r="D4" s="201"/>
      <c r="E4" s="201"/>
      <c r="F4" s="201"/>
    </row>
    <row r="5" spans="1:6" ht="24.75" customHeight="1">
      <c r="A5" s="82"/>
      <c r="B5" s="204" t="s">
        <v>55</v>
      </c>
      <c r="C5" s="225"/>
      <c r="D5" s="201"/>
      <c r="E5" s="201"/>
      <c r="F5" s="201"/>
    </row>
    <row r="6" spans="1:6" ht="24.75" customHeight="1">
      <c r="A6" s="83"/>
      <c r="B6" s="231" t="s">
        <v>56</v>
      </c>
      <c r="C6" s="46"/>
      <c r="D6" s="201"/>
      <c r="E6" s="201"/>
      <c r="F6" s="201"/>
    </row>
    <row r="7" spans="1:6" ht="24.75" customHeight="1">
      <c r="A7" s="82"/>
      <c r="B7" s="223" t="s">
        <v>57</v>
      </c>
      <c r="C7" s="225"/>
      <c r="D7" s="201"/>
      <c r="E7" s="201"/>
      <c r="F7" s="201"/>
    </row>
    <row r="8" spans="1:6" ht="11.25" customHeight="1">
      <c r="A8" s="83"/>
      <c r="B8" s="73"/>
      <c r="C8" s="73"/>
      <c r="D8" s="201"/>
      <c r="E8" s="201"/>
      <c r="F8" s="201"/>
    </row>
    <row r="9" spans="1:6" ht="30" customHeight="1">
      <c r="A9" s="82"/>
      <c r="B9" s="74" t="s">
        <v>58</v>
      </c>
      <c r="C9" s="225"/>
      <c r="D9" s="201"/>
      <c r="E9" s="201"/>
      <c r="F9" s="201"/>
    </row>
    <row r="10" spans="1:6" ht="18" customHeight="1">
      <c r="A10" s="212"/>
      <c r="B10" s="199"/>
      <c r="C10" s="205"/>
      <c r="D10" s="199"/>
      <c r="E10" s="199"/>
      <c r="F10" s="199"/>
    </row>
    <row r="11" spans="1:6">
      <c r="A11" s="268" t="s">
        <v>59</v>
      </c>
      <c r="B11" s="267"/>
      <c r="C11" s="205"/>
      <c r="D11" s="199"/>
      <c r="E11" s="199"/>
      <c r="F11" s="199"/>
    </row>
    <row r="12" spans="1:6" ht="12" customHeight="1">
      <c r="A12" s="266" t="s">
        <v>60</v>
      </c>
      <c r="B12" s="267"/>
      <c r="C12" s="267"/>
      <c r="D12" s="178"/>
      <c r="E12" s="178"/>
      <c r="F12" s="178"/>
    </row>
    <row r="13" spans="1:6" ht="22.5" customHeight="1">
      <c r="A13" s="266" t="s">
        <v>61</v>
      </c>
      <c r="B13" s="267"/>
      <c r="C13" s="267"/>
      <c r="D13" s="178"/>
      <c r="E13" s="178"/>
      <c r="F13" s="178"/>
    </row>
    <row r="14" spans="1:6" ht="12" customHeight="1">
      <c r="A14" s="271" t="s">
        <v>62</v>
      </c>
      <c r="B14" s="267"/>
      <c r="C14" s="267"/>
      <c r="D14" s="178"/>
      <c r="E14" s="178"/>
      <c r="F14" s="178"/>
    </row>
    <row r="15" spans="1:6" ht="22.5" customHeight="1">
      <c r="A15" s="266" t="s">
        <v>63</v>
      </c>
      <c r="B15" s="267"/>
      <c r="C15" s="267"/>
      <c r="D15" s="178"/>
      <c r="E15" s="178"/>
      <c r="F15" s="178"/>
    </row>
    <row r="16" spans="1:6" ht="30" customHeight="1">
      <c r="A16" s="75"/>
      <c r="B16" s="76"/>
      <c r="C16" s="76"/>
      <c r="D16" s="76"/>
      <c r="E16" s="76"/>
      <c r="F16" s="76"/>
    </row>
    <row r="17" spans="1:6" ht="15" customHeight="1">
      <c r="A17" s="270" t="s">
        <v>64</v>
      </c>
      <c r="B17" s="267"/>
      <c r="C17" s="267"/>
      <c r="D17" s="201"/>
      <c r="E17" s="201"/>
      <c r="F17" s="201"/>
    </row>
    <row r="18" spans="1:6" ht="15" customHeight="1">
      <c r="A18" s="269" t="s">
        <v>53</v>
      </c>
      <c r="B18" s="267"/>
      <c r="C18" s="267"/>
      <c r="D18" s="201"/>
      <c r="E18" s="201"/>
      <c r="F18" s="201"/>
    </row>
    <row r="19" spans="1:6" ht="18" customHeight="1">
      <c r="A19" s="79"/>
      <c r="B19" s="177"/>
      <c r="C19" s="177"/>
      <c r="D19" s="201"/>
      <c r="E19" s="201"/>
      <c r="F19" s="201"/>
    </row>
    <row r="20" spans="1:6" ht="30" customHeight="1">
      <c r="A20" s="80"/>
      <c r="B20" s="1" t="s">
        <v>65</v>
      </c>
      <c r="C20" s="81"/>
      <c r="D20" s="201"/>
      <c r="E20" s="201"/>
      <c r="F20" s="201"/>
    </row>
    <row r="21" spans="1:6" ht="24" customHeight="1">
      <c r="A21" s="82"/>
      <c r="B21" s="204" t="s">
        <v>55</v>
      </c>
      <c r="C21" s="225"/>
      <c r="D21" s="201"/>
      <c r="E21" s="201"/>
      <c r="F21" s="201"/>
    </row>
    <row r="22" spans="1:6" ht="24.75" customHeight="1">
      <c r="A22" s="83"/>
      <c r="B22" s="231" t="s">
        <v>56</v>
      </c>
      <c r="C22" s="46"/>
      <c r="D22" s="201"/>
      <c r="E22" s="201"/>
      <c r="F22" s="201"/>
    </row>
    <row r="23" spans="1:6" ht="24" customHeight="1">
      <c r="A23" s="82"/>
      <c r="B23" s="223" t="s">
        <v>66</v>
      </c>
      <c r="C23" s="225"/>
      <c r="D23" s="201"/>
      <c r="E23" s="201"/>
      <c r="F23" s="201"/>
    </row>
    <row r="24" spans="1:6" ht="11.25" customHeight="1">
      <c r="A24" s="83"/>
      <c r="B24" s="73"/>
      <c r="C24" s="73"/>
      <c r="D24" s="201"/>
      <c r="E24" s="201"/>
      <c r="F24" s="201"/>
    </row>
    <row r="25" spans="1:6" ht="30" customHeight="1">
      <c r="A25" s="82"/>
      <c r="B25" s="74" t="s">
        <v>67</v>
      </c>
      <c r="C25" s="225"/>
      <c r="D25" s="201"/>
      <c r="E25" s="201"/>
      <c r="F25" s="201"/>
    </row>
    <row r="26" spans="1:6" ht="18" customHeight="1">
      <c r="A26" s="212"/>
      <c r="B26" s="199"/>
      <c r="C26" s="205"/>
      <c r="D26" s="199"/>
      <c r="E26" s="199"/>
      <c r="F26" s="199"/>
    </row>
    <row r="27" spans="1:6">
      <c r="A27" s="268" t="s">
        <v>59</v>
      </c>
      <c r="B27" s="267"/>
      <c r="C27" s="205"/>
      <c r="D27" s="199"/>
      <c r="E27" s="199"/>
      <c r="F27" s="199"/>
    </row>
    <row r="28" spans="1:6" ht="22.5" customHeight="1">
      <c r="A28" s="266" t="s">
        <v>68</v>
      </c>
      <c r="B28" s="267"/>
      <c r="C28" s="267"/>
      <c r="D28" s="178"/>
      <c r="E28" s="178"/>
      <c r="F28" s="178"/>
    </row>
    <row r="29" spans="1:6" ht="12" customHeight="1">
      <c r="A29" s="266" t="s">
        <v>69</v>
      </c>
      <c r="B29" s="267"/>
      <c r="C29" s="267"/>
      <c r="D29" s="178"/>
      <c r="E29" s="178"/>
      <c r="F29" s="178"/>
    </row>
    <row r="30" spans="1:6" ht="22.5" customHeight="1">
      <c r="A30" s="266" t="s">
        <v>70</v>
      </c>
      <c r="B30" s="267"/>
      <c r="C30" s="267"/>
      <c r="D30" s="178"/>
      <c r="E30" s="178"/>
      <c r="F30" s="178"/>
    </row>
    <row r="31" spans="1:6">
      <c r="A31" s="144"/>
      <c r="B31" s="144"/>
      <c r="C31" s="144"/>
    </row>
    <row r="32" spans="1:6">
      <c r="A32" s="144"/>
      <c r="B32" s="144"/>
      <c r="C32" s="144"/>
    </row>
    <row r="33" spans="1:3">
      <c r="A33" s="144"/>
      <c r="B33" s="144"/>
      <c r="C33" s="144"/>
    </row>
    <row r="34" spans="1:3">
      <c r="A34" s="144"/>
      <c r="B34" s="144"/>
      <c r="C34" s="144"/>
    </row>
    <row r="35" spans="1:3">
      <c r="A35" s="144"/>
      <c r="B35" s="144"/>
      <c r="C35" s="144"/>
    </row>
    <row r="36" spans="1:3">
      <c r="A36" s="144"/>
      <c r="B36" s="144"/>
      <c r="C36" s="144"/>
    </row>
    <row r="37" spans="1:3">
      <c r="A37" s="144"/>
      <c r="B37" s="144"/>
      <c r="C37" s="144"/>
    </row>
    <row r="38" spans="1:3">
      <c r="A38" s="144"/>
      <c r="B38" s="144"/>
      <c r="C38" s="144"/>
    </row>
    <row r="39" spans="1:3">
      <c r="A39" s="144"/>
      <c r="B39" s="144"/>
      <c r="C39" s="144"/>
    </row>
    <row r="40" spans="1:3">
      <c r="A40" s="144"/>
      <c r="B40" s="144"/>
      <c r="C40" s="144"/>
    </row>
    <row r="41" spans="1:3">
      <c r="A41" s="144"/>
      <c r="B41" s="144"/>
      <c r="C41" s="144"/>
    </row>
    <row r="42" spans="1:3">
      <c r="A42" s="144"/>
      <c r="B42" s="144"/>
      <c r="C42" s="144"/>
    </row>
    <row r="43" spans="1:3">
      <c r="A43" s="144"/>
      <c r="B43" s="144"/>
      <c r="C43" s="144"/>
    </row>
    <row r="44" spans="1:3">
      <c r="A44" s="144"/>
      <c r="B44" s="144"/>
      <c r="C44" s="144"/>
    </row>
    <row r="45" spans="1:3">
      <c r="A45" s="144"/>
      <c r="B45" s="144"/>
      <c r="C45" s="144"/>
    </row>
    <row r="46" spans="1:3">
      <c r="A46" s="144"/>
      <c r="B46" s="144"/>
      <c r="C46" s="144"/>
    </row>
    <row r="47" spans="1:3">
      <c r="A47" s="144"/>
      <c r="B47" s="144"/>
      <c r="C47" s="144"/>
    </row>
    <row r="48" spans="1:3">
      <c r="A48" s="144"/>
      <c r="B48" s="144"/>
      <c r="C48" s="144"/>
    </row>
  </sheetData>
  <mergeCells count="13">
    <mergeCell ref="A1:C1"/>
    <mergeCell ref="A14:C14"/>
    <mergeCell ref="A11:B11"/>
    <mergeCell ref="A17:C17"/>
    <mergeCell ref="A18:C18"/>
    <mergeCell ref="A30:C30"/>
    <mergeCell ref="A12:C12"/>
    <mergeCell ref="A27:B27"/>
    <mergeCell ref="A2:C2"/>
    <mergeCell ref="A29:C29"/>
    <mergeCell ref="A15:C15"/>
    <mergeCell ref="A28:C28"/>
    <mergeCell ref="A13:C13"/>
  </mergeCells>
  <phoneticPr fontId="2"/>
  <pageMargins left="0.78740157480314965" right="0.78740157480314965" top="0.98425196850393704" bottom="0.98425196850393704" header="0.51181102362204722" footer="0.51181102362204722"/>
  <pageSetup paperSize="9" firstPageNumber="19" orientation="portrait" useFirstPageNumber="1"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98"/>
  <sheetViews>
    <sheetView zoomScaleNormal="100" zoomScaleSheetLayoutView="100" workbookViewId="0">
      <selection sqref="A1:AN1"/>
    </sheetView>
  </sheetViews>
  <sheetFormatPr defaultRowHeight="13.5"/>
  <cols>
    <col min="1" max="39" width="2.125" style="176" customWidth="1"/>
    <col min="40" max="40" width="12.625" style="176" customWidth="1"/>
    <col min="41" max="42" width="9" style="176" customWidth="1"/>
    <col min="43" max="16384" width="9" style="176"/>
  </cols>
  <sheetData>
    <row r="1" spans="1:40">
      <c r="A1" s="272" t="s">
        <v>71</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row>
    <row r="2" spans="1:40">
      <c r="A2" s="291" t="s">
        <v>53</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row>
    <row r="3" spans="1:40" ht="24" customHeight="1">
      <c r="A3" s="383" t="s">
        <v>72</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row>
    <row r="4" spans="1:40" ht="10.5" customHeight="1">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row>
    <row r="5" spans="1:40" ht="30" customHeight="1">
      <c r="A5" s="387" t="s">
        <v>73</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5"/>
    </row>
    <row r="6" spans="1:40" ht="24" customHeight="1">
      <c r="A6" s="317" t="s">
        <v>74</v>
      </c>
      <c r="B6" s="284"/>
      <c r="C6" s="284"/>
      <c r="D6" s="284"/>
      <c r="E6" s="284"/>
      <c r="F6" s="284"/>
      <c r="G6" s="284"/>
      <c r="H6" s="284"/>
      <c r="I6" s="284"/>
      <c r="J6" s="285"/>
      <c r="K6" s="300" t="s">
        <v>75</v>
      </c>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5"/>
      <c r="AN6" s="146" t="s">
        <v>76</v>
      </c>
    </row>
    <row r="7" spans="1:40" ht="18" customHeight="1">
      <c r="A7" s="317" t="s">
        <v>77</v>
      </c>
      <c r="B7" s="284"/>
      <c r="C7" s="284"/>
      <c r="D7" s="284"/>
      <c r="E7" s="284"/>
      <c r="F7" s="284"/>
      <c r="G7" s="284"/>
      <c r="H7" s="284"/>
      <c r="I7" s="284"/>
      <c r="J7" s="285"/>
      <c r="K7" s="382"/>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5"/>
      <c r="AN7" s="185"/>
    </row>
    <row r="8" spans="1:40" s="67" customFormat="1">
      <c r="A8" s="330" t="s">
        <v>78</v>
      </c>
      <c r="B8" s="277"/>
      <c r="C8" s="277"/>
      <c r="D8" s="277"/>
      <c r="E8" s="277"/>
      <c r="F8" s="277"/>
      <c r="G8" s="277"/>
      <c r="H8" s="277"/>
      <c r="I8" s="277"/>
      <c r="J8" s="278"/>
      <c r="K8" s="330"/>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8"/>
      <c r="AN8" s="66"/>
    </row>
    <row r="9" spans="1:40" ht="16.5" customHeight="1">
      <c r="A9" s="392" t="s">
        <v>79</v>
      </c>
      <c r="B9" s="287"/>
      <c r="C9" s="287"/>
      <c r="D9" s="287"/>
      <c r="E9" s="287"/>
      <c r="F9" s="287"/>
      <c r="G9" s="287"/>
      <c r="H9" s="287"/>
      <c r="I9" s="287"/>
      <c r="J9" s="288"/>
      <c r="K9" s="289"/>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8"/>
      <c r="AN9" s="195"/>
    </row>
    <row r="10" spans="1:40" s="67" customFormat="1">
      <c r="A10" s="330" t="s">
        <v>78</v>
      </c>
      <c r="B10" s="277"/>
      <c r="C10" s="277"/>
      <c r="D10" s="277"/>
      <c r="E10" s="277"/>
      <c r="F10" s="277"/>
      <c r="G10" s="277"/>
      <c r="H10" s="277"/>
      <c r="I10" s="277"/>
      <c r="J10" s="278"/>
      <c r="K10" s="330"/>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8"/>
      <c r="AN10" s="66"/>
    </row>
    <row r="11" spans="1:40" ht="16.5" customHeight="1">
      <c r="A11" s="392" t="s">
        <v>80</v>
      </c>
      <c r="B11" s="287"/>
      <c r="C11" s="287"/>
      <c r="D11" s="287"/>
      <c r="E11" s="287"/>
      <c r="F11" s="287"/>
      <c r="G11" s="287"/>
      <c r="H11" s="287"/>
      <c r="I11" s="287"/>
      <c r="J11" s="288"/>
      <c r="K11" s="289"/>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8"/>
      <c r="AN11" s="195"/>
    </row>
    <row r="12" spans="1:40" ht="16.5" customHeight="1">
      <c r="A12" s="317" t="s">
        <v>81</v>
      </c>
      <c r="B12" s="284"/>
      <c r="C12" s="284"/>
      <c r="D12" s="284"/>
      <c r="E12" s="284"/>
      <c r="F12" s="284"/>
      <c r="G12" s="284"/>
      <c r="H12" s="284"/>
      <c r="I12" s="284"/>
      <c r="J12" s="285"/>
      <c r="K12" s="382"/>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5"/>
      <c r="AN12" s="185"/>
    </row>
    <row r="13" spans="1:40" ht="36" customHeight="1">
      <c r="A13" s="388" t="s">
        <v>82</v>
      </c>
      <c r="B13" s="277"/>
      <c r="C13" s="277"/>
      <c r="D13" s="277"/>
      <c r="E13" s="277"/>
      <c r="F13" s="277"/>
      <c r="G13" s="277"/>
      <c r="H13" s="277"/>
      <c r="I13" s="277"/>
      <c r="J13" s="278"/>
      <c r="K13" s="389"/>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8"/>
      <c r="AN13" s="185"/>
    </row>
    <row r="14" spans="1:40" ht="36" customHeight="1">
      <c r="A14" s="388" t="s">
        <v>83</v>
      </c>
      <c r="B14" s="277"/>
      <c r="C14" s="277"/>
      <c r="D14" s="277"/>
      <c r="E14" s="277"/>
      <c r="F14" s="277"/>
      <c r="G14" s="277"/>
      <c r="H14" s="277"/>
      <c r="I14" s="277"/>
      <c r="J14" s="278"/>
      <c r="K14" s="389"/>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8"/>
      <c r="AN14" s="196"/>
    </row>
    <row r="15" spans="1:40" ht="24" customHeight="1">
      <c r="A15" s="340" t="s">
        <v>84</v>
      </c>
      <c r="B15" s="278"/>
      <c r="C15" s="351" t="s">
        <v>85</v>
      </c>
      <c r="D15" s="277"/>
      <c r="E15" s="277"/>
      <c r="F15" s="277"/>
      <c r="G15" s="277"/>
      <c r="H15" s="277"/>
      <c r="I15" s="277"/>
      <c r="J15" s="278"/>
      <c r="K15" s="354" t="s">
        <v>86</v>
      </c>
      <c r="L15" s="278"/>
      <c r="M15" s="354" t="s">
        <v>87</v>
      </c>
      <c r="N15" s="277"/>
      <c r="O15" s="278"/>
      <c r="P15" s="301" t="s">
        <v>88</v>
      </c>
      <c r="Q15" s="284"/>
      <c r="R15" s="285"/>
      <c r="S15" s="301" t="s">
        <v>89</v>
      </c>
      <c r="T15" s="284"/>
      <c r="U15" s="285"/>
      <c r="V15" s="376" t="s">
        <v>90</v>
      </c>
      <c r="W15" s="284"/>
      <c r="X15" s="284"/>
      <c r="Y15" s="284"/>
      <c r="Z15" s="284"/>
      <c r="AA15" s="301" t="s">
        <v>91</v>
      </c>
      <c r="AB15" s="284"/>
      <c r="AC15" s="284"/>
      <c r="AD15" s="284"/>
      <c r="AE15" s="285"/>
      <c r="AF15" s="302" t="s">
        <v>92</v>
      </c>
      <c r="AG15" s="284"/>
      <c r="AH15" s="284"/>
      <c r="AI15" s="284"/>
      <c r="AJ15" s="284"/>
      <c r="AK15" s="284"/>
      <c r="AL15" s="284"/>
      <c r="AM15" s="285"/>
      <c r="AN15" s="190"/>
    </row>
    <row r="16" spans="1:40" ht="25.5" customHeight="1">
      <c r="A16" s="293"/>
      <c r="B16" s="280"/>
      <c r="C16" s="390"/>
      <c r="D16" s="277"/>
      <c r="E16" s="277"/>
      <c r="F16" s="277"/>
      <c r="G16" s="277"/>
      <c r="H16" s="277"/>
      <c r="I16" s="277"/>
      <c r="J16" s="278"/>
      <c r="K16" s="311" t="s">
        <v>93</v>
      </c>
      <c r="L16" s="278"/>
      <c r="M16" s="311" t="s">
        <v>94</v>
      </c>
      <c r="N16" s="277"/>
      <c r="O16" s="278"/>
      <c r="P16" s="355" t="s">
        <v>95</v>
      </c>
      <c r="Q16" s="277"/>
      <c r="R16" s="278"/>
      <c r="S16" s="311" t="s">
        <v>94</v>
      </c>
      <c r="T16" s="277"/>
      <c r="U16" s="278"/>
      <c r="V16" s="336"/>
      <c r="W16" s="277"/>
      <c r="X16" s="277"/>
      <c r="Y16" s="277"/>
      <c r="Z16" s="277"/>
      <c r="AA16" s="368" t="s">
        <v>96</v>
      </c>
      <c r="AB16" s="277"/>
      <c r="AC16" s="277"/>
      <c r="AD16" s="277"/>
      <c r="AE16" s="278"/>
      <c r="AF16" s="399"/>
      <c r="AG16" s="277"/>
      <c r="AH16" s="277"/>
      <c r="AI16" s="277"/>
      <c r="AJ16" s="277"/>
      <c r="AK16" s="277"/>
      <c r="AL16" s="277"/>
      <c r="AM16" s="278"/>
      <c r="AN16" s="184"/>
    </row>
    <row r="17" spans="1:40" ht="25.5" customHeight="1">
      <c r="A17" s="293"/>
      <c r="B17" s="280"/>
      <c r="C17" s="282"/>
      <c r="D17" s="267"/>
      <c r="E17" s="267"/>
      <c r="F17" s="267"/>
      <c r="G17" s="267"/>
      <c r="H17" s="267"/>
      <c r="I17" s="267"/>
      <c r="J17" s="267"/>
      <c r="K17" s="312"/>
      <c r="L17" s="280"/>
      <c r="M17" s="296"/>
      <c r="N17" s="267"/>
      <c r="O17" s="267"/>
      <c r="P17" s="357"/>
      <c r="Q17" s="267"/>
      <c r="R17" s="280"/>
      <c r="S17" s="296"/>
      <c r="T17" s="267"/>
      <c r="U17" s="267"/>
      <c r="V17" s="338"/>
      <c r="W17" s="267"/>
      <c r="X17" s="267"/>
      <c r="Y17" s="267"/>
      <c r="Z17" s="267"/>
      <c r="AA17" s="312"/>
      <c r="AB17" s="267"/>
      <c r="AC17" s="267"/>
      <c r="AD17" s="267"/>
      <c r="AE17" s="280"/>
      <c r="AF17" s="320"/>
      <c r="AG17" s="267"/>
      <c r="AH17" s="267"/>
      <c r="AI17" s="267"/>
      <c r="AJ17" s="267"/>
      <c r="AK17" s="267"/>
      <c r="AL17" s="267"/>
      <c r="AM17" s="280"/>
      <c r="AN17" s="184"/>
    </row>
    <row r="18" spans="1:40" ht="25.5" customHeight="1">
      <c r="A18" s="293"/>
      <c r="B18" s="280"/>
      <c r="C18" s="282"/>
      <c r="D18" s="267"/>
      <c r="E18" s="267"/>
      <c r="F18" s="267"/>
      <c r="G18" s="267"/>
      <c r="H18" s="267"/>
      <c r="I18" s="267"/>
      <c r="J18" s="267"/>
      <c r="K18" s="312"/>
      <c r="L18" s="280"/>
      <c r="M18" s="296"/>
      <c r="N18" s="267"/>
      <c r="O18" s="267"/>
      <c r="P18" s="357"/>
      <c r="Q18" s="267"/>
      <c r="R18" s="280"/>
      <c r="S18" s="296"/>
      <c r="T18" s="267"/>
      <c r="U18" s="267"/>
      <c r="V18" s="338"/>
      <c r="W18" s="267"/>
      <c r="X18" s="267"/>
      <c r="Y18" s="267"/>
      <c r="Z18" s="267"/>
      <c r="AA18" s="361"/>
      <c r="AB18" s="267"/>
      <c r="AC18" s="267"/>
      <c r="AD18" s="267"/>
      <c r="AE18" s="280"/>
      <c r="AF18" s="320"/>
      <c r="AG18" s="267"/>
      <c r="AH18" s="267"/>
      <c r="AI18" s="267"/>
      <c r="AJ18" s="267"/>
      <c r="AK18" s="267"/>
      <c r="AL18" s="267"/>
      <c r="AM18" s="280"/>
      <c r="AN18" s="184"/>
    </row>
    <row r="19" spans="1:40" ht="25.5" customHeight="1">
      <c r="A19" s="294"/>
      <c r="B19" s="288"/>
      <c r="C19" s="313" t="s">
        <v>97</v>
      </c>
      <c r="D19" s="287"/>
      <c r="E19" s="287"/>
      <c r="F19" s="287"/>
      <c r="G19" s="287"/>
      <c r="H19" s="287"/>
      <c r="I19" s="287"/>
      <c r="J19" s="288"/>
      <c r="K19" s="297"/>
      <c r="L19" s="288"/>
      <c r="M19" s="325"/>
      <c r="N19" s="287"/>
      <c r="O19" s="288"/>
      <c r="P19" s="286"/>
      <c r="Q19" s="287"/>
      <c r="R19" s="288"/>
      <c r="S19" s="286"/>
      <c r="T19" s="287"/>
      <c r="U19" s="288"/>
      <c r="V19" s="402"/>
      <c r="W19" s="287"/>
      <c r="X19" s="287"/>
      <c r="Y19" s="287"/>
      <c r="Z19" s="287"/>
      <c r="AA19" s="297"/>
      <c r="AB19" s="287"/>
      <c r="AC19" s="287"/>
      <c r="AD19" s="287"/>
      <c r="AE19" s="288"/>
      <c r="AF19" s="395"/>
      <c r="AG19" s="287"/>
      <c r="AH19" s="287"/>
      <c r="AI19" s="287"/>
      <c r="AJ19" s="287"/>
      <c r="AK19" s="287"/>
      <c r="AL19" s="287"/>
      <c r="AM19" s="288"/>
      <c r="AN19" s="234"/>
    </row>
    <row r="20" spans="1:40" ht="12" customHeight="1">
      <c r="A20" s="360" t="s">
        <v>98</v>
      </c>
      <c r="B20" s="277"/>
      <c r="C20" s="277"/>
      <c r="D20" s="277"/>
      <c r="E20" s="277"/>
      <c r="F20" s="277"/>
      <c r="G20" s="277"/>
      <c r="H20" s="277"/>
      <c r="I20" s="277"/>
      <c r="J20" s="278"/>
      <c r="K20" s="290"/>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8"/>
      <c r="AN20" s="68"/>
    </row>
    <row r="21" spans="1:40" ht="12" customHeight="1">
      <c r="A21" s="293"/>
      <c r="B21" s="267"/>
      <c r="C21" s="267"/>
      <c r="D21" s="267"/>
      <c r="E21" s="267"/>
      <c r="F21" s="267"/>
      <c r="G21" s="267"/>
      <c r="H21" s="267"/>
      <c r="I21" s="267"/>
      <c r="J21" s="280"/>
      <c r="K21" s="356"/>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80"/>
      <c r="AN21" s="69"/>
    </row>
    <row r="22" spans="1:40" ht="12" customHeight="1">
      <c r="A22" s="293"/>
      <c r="B22" s="267"/>
      <c r="C22" s="267"/>
      <c r="D22" s="267"/>
      <c r="E22" s="267"/>
      <c r="F22" s="267"/>
      <c r="G22" s="267"/>
      <c r="H22" s="267"/>
      <c r="I22" s="267"/>
      <c r="J22" s="280"/>
      <c r="K22" s="346"/>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80"/>
      <c r="AN22" s="69"/>
    </row>
    <row r="23" spans="1:40" ht="12" customHeight="1">
      <c r="A23" s="294"/>
      <c r="B23" s="287"/>
      <c r="C23" s="287"/>
      <c r="D23" s="287"/>
      <c r="E23" s="287"/>
      <c r="F23" s="287"/>
      <c r="G23" s="287"/>
      <c r="H23" s="287"/>
      <c r="I23" s="287"/>
      <c r="J23" s="288"/>
      <c r="K23" s="332"/>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8"/>
      <c r="AN23" s="70"/>
    </row>
    <row r="24" spans="1:40">
      <c r="A24" s="301" t="s">
        <v>99</v>
      </c>
      <c r="B24" s="278"/>
      <c r="C24" s="303" t="s">
        <v>85</v>
      </c>
      <c r="D24" s="277"/>
      <c r="E24" s="277"/>
      <c r="F24" s="277"/>
      <c r="G24" s="277"/>
      <c r="H24" s="277"/>
      <c r="I24" s="277"/>
      <c r="J24" s="278"/>
      <c r="K24" s="301" t="s">
        <v>100</v>
      </c>
      <c r="L24" s="284"/>
      <c r="M24" s="284"/>
      <c r="N24" s="284"/>
      <c r="O24" s="284"/>
      <c r="P24" s="284"/>
      <c r="Q24" s="284"/>
      <c r="R24" s="284"/>
      <c r="S24" s="284"/>
      <c r="T24" s="284"/>
      <c r="U24" s="284"/>
      <c r="V24" s="284"/>
      <c r="W24" s="284"/>
      <c r="X24" s="284"/>
      <c r="Y24" s="284"/>
      <c r="Z24" s="284"/>
      <c r="AA24" s="284"/>
      <c r="AB24" s="284"/>
      <c r="AC24" s="284"/>
      <c r="AD24" s="285"/>
      <c r="AE24" s="301" t="s">
        <v>101</v>
      </c>
      <c r="AF24" s="277"/>
      <c r="AG24" s="277"/>
      <c r="AH24" s="277"/>
      <c r="AI24" s="277"/>
      <c r="AJ24" s="277"/>
      <c r="AK24" s="277"/>
      <c r="AL24" s="277"/>
      <c r="AM24" s="278"/>
      <c r="AN24" s="184"/>
    </row>
    <row r="25" spans="1:40">
      <c r="A25" s="293"/>
      <c r="B25" s="280"/>
      <c r="C25" s="294"/>
      <c r="D25" s="287"/>
      <c r="E25" s="287"/>
      <c r="F25" s="287"/>
      <c r="G25" s="287"/>
      <c r="H25" s="287"/>
      <c r="I25" s="287"/>
      <c r="J25" s="288"/>
      <c r="K25" s="301" t="s">
        <v>102</v>
      </c>
      <c r="L25" s="284"/>
      <c r="M25" s="284"/>
      <c r="N25" s="284"/>
      <c r="O25" s="285"/>
      <c r="P25" s="301" t="s">
        <v>103</v>
      </c>
      <c r="Q25" s="284"/>
      <c r="R25" s="284"/>
      <c r="S25" s="284"/>
      <c r="T25" s="285"/>
      <c r="U25" s="301" t="s">
        <v>104</v>
      </c>
      <c r="V25" s="284"/>
      <c r="W25" s="284"/>
      <c r="X25" s="284"/>
      <c r="Y25" s="285"/>
      <c r="Z25" s="301" t="s">
        <v>97</v>
      </c>
      <c r="AA25" s="284"/>
      <c r="AB25" s="284"/>
      <c r="AC25" s="284"/>
      <c r="AD25" s="285"/>
      <c r="AE25" s="294"/>
      <c r="AF25" s="287"/>
      <c r="AG25" s="287"/>
      <c r="AH25" s="287"/>
      <c r="AI25" s="287"/>
      <c r="AJ25" s="287"/>
      <c r="AK25" s="287"/>
      <c r="AL25" s="287"/>
      <c r="AM25" s="288"/>
      <c r="AN25" s="184"/>
    </row>
    <row r="26" spans="1:40" ht="16.5" customHeight="1">
      <c r="A26" s="294"/>
      <c r="B26" s="288"/>
      <c r="C26" s="303"/>
      <c r="D26" s="284"/>
      <c r="E26" s="284"/>
      <c r="F26" s="284"/>
      <c r="G26" s="284"/>
      <c r="H26" s="284"/>
      <c r="I26" s="284"/>
      <c r="J26" s="285"/>
      <c r="K26" s="283" t="s">
        <v>105</v>
      </c>
      <c r="L26" s="284"/>
      <c r="M26" s="284"/>
      <c r="N26" s="284"/>
      <c r="O26" s="285"/>
      <c r="P26" s="283" t="s">
        <v>105</v>
      </c>
      <c r="Q26" s="284"/>
      <c r="R26" s="284"/>
      <c r="S26" s="284"/>
      <c r="T26" s="285"/>
      <c r="U26" s="283" t="s">
        <v>105</v>
      </c>
      <c r="V26" s="284"/>
      <c r="W26" s="284"/>
      <c r="X26" s="284"/>
      <c r="Y26" s="285"/>
      <c r="Z26" s="283" t="s">
        <v>105</v>
      </c>
      <c r="AA26" s="284"/>
      <c r="AB26" s="284"/>
      <c r="AC26" s="284"/>
      <c r="AD26" s="285"/>
      <c r="AE26" s="283" t="s">
        <v>106</v>
      </c>
      <c r="AF26" s="284"/>
      <c r="AG26" s="284"/>
      <c r="AH26" s="284"/>
      <c r="AI26" s="284"/>
      <c r="AJ26" s="284"/>
      <c r="AK26" s="284"/>
      <c r="AL26" s="284"/>
      <c r="AM26" s="285"/>
      <c r="AN26" s="184"/>
    </row>
    <row r="27" spans="1:40">
      <c r="A27" s="374" t="s">
        <v>107</v>
      </c>
      <c r="B27" s="277"/>
      <c r="C27" s="303" t="s">
        <v>108</v>
      </c>
      <c r="D27" s="277"/>
      <c r="E27" s="277"/>
      <c r="F27" s="277"/>
      <c r="G27" s="277"/>
      <c r="H27" s="277"/>
      <c r="I27" s="277"/>
      <c r="J27" s="277"/>
      <c r="K27" s="277"/>
      <c r="L27" s="277"/>
      <c r="M27" s="277"/>
      <c r="N27" s="277"/>
      <c r="O27" s="277"/>
      <c r="P27" s="277"/>
      <c r="Q27" s="277"/>
      <c r="R27" s="278"/>
      <c r="S27" s="303" t="s">
        <v>109</v>
      </c>
      <c r="T27" s="284"/>
      <c r="U27" s="284"/>
      <c r="V27" s="284"/>
      <c r="W27" s="284"/>
      <c r="X27" s="284"/>
      <c r="Y27" s="284"/>
      <c r="Z27" s="284"/>
      <c r="AA27" s="284"/>
      <c r="AB27" s="284"/>
      <c r="AC27" s="284"/>
      <c r="AD27" s="284"/>
      <c r="AE27" s="284"/>
      <c r="AF27" s="284"/>
      <c r="AG27" s="284"/>
      <c r="AH27" s="284"/>
      <c r="AI27" s="284"/>
      <c r="AJ27" s="285"/>
      <c r="AK27" s="366" t="s">
        <v>110</v>
      </c>
      <c r="AL27" s="277"/>
      <c r="AM27" s="278"/>
      <c r="AN27" s="125"/>
    </row>
    <row r="28" spans="1:40">
      <c r="A28" s="293"/>
      <c r="B28" s="267"/>
      <c r="C28" s="294"/>
      <c r="D28" s="287"/>
      <c r="E28" s="287"/>
      <c r="F28" s="287"/>
      <c r="G28" s="287"/>
      <c r="H28" s="287"/>
      <c r="I28" s="287"/>
      <c r="J28" s="287"/>
      <c r="K28" s="287"/>
      <c r="L28" s="287"/>
      <c r="M28" s="287"/>
      <c r="N28" s="287"/>
      <c r="O28" s="287"/>
      <c r="P28" s="287"/>
      <c r="Q28" s="287"/>
      <c r="R28" s="288"/>
      <c r="S28" s="303" t="s">
        <v>111</v>
      </c>
      <c r="T28" s="284"/>
      <c r="U28" s="285"/>
      <c r="V28" s="303" t="s">
        <v>112</v>
      </c>
      <c r="W28" s="284"/>
      <c r="X28" s="285"/>
      <c r="Y28" s="303" t="s">
        <v>113</v>
      </c>
      <c r="Z28" s="284"/>
      <c r="AA28" s="285"/>
      <c r="AB28" s="303" t="s">
        <v>114</v>
      </c>
      <c r="AC28" s="284"/>
      <c r="AD28" s="285"/>
      <c r="AE28" s="323" t="s">
        <v>97</v>
      </c>
      <c r="AF28" s="284"/>
      <c r="AG28" s="324"/>
      <c r="AH28" s="319" t="s">
        <v>115</v>
      </c>
      <c r="AI28" s="284"/>
      <c r="AJ28" s="285"/>
      <c r="AK28" s="287"/>
      <c r="AL28" s="287"/>
      <c r="AM28" s="288"/>
      <c r="AN28" s="184"/>
    </row>
    <row r="29" spans="1:40" ht="12.75" customHeight="1">
      <c r="A29" s="293"/>
      <c r="B29" s="267"/>
      <c r="C29" s="400" t="s">
        <v>116</v>
      </c>
      <c r="D29" s="280"/>
      <c r="E29" s="334"/>
      <c r="F29" s="277"/>
      <c r="G29" s="277"/>
      <c r="H29" s="277"/>
      <c r="I29" s="277"/>
      <c r="J29" s="277"/>
      <c r="K29" s="277"/>
      <c r="L29" s="277"/>
      <c r="M29" s="277"/>
      <c r="N29" s="277"/>
      <c r="O29" s="277"/>
      <c r="P29" s="277"/>
      <c r="Q29" s="277"/>
      <c r="R29" s="278"/>
      <c r="S29" s="321" t="s">
        <v>94</v>
      </c>
      <c r="T29" s="267"/>
      <c r="U29" s="280"/>
      <c r="V29" s="321" t="s">
        <v>94</v>
      </c>
      <c r="W29" s="267"/>
      <c r="X29" s="280"/>
      <c r="Y29" s="321" t="s">
        <v>94</v>
      </c>
      <c r="Z29" s="267"/>
      <c r="AA29" s="280"/>
      <c r="AB29" s="321" t="s">
        <v>94</v>
      </c>
      <c r="AC29" s="267"/>
      <c r="AD29" s="280"/>
      <c r="AE29" s="321" t="s">
        <v>94</v>
      </c>
      <c r="AF29" s="267"/>
      <c r="AG29" s="280"/>
      <c r="AH29" s="299" t="s">
        <v>94</v>
      </c>
      <c r="AI29" s="267"/>
      <c r="AJ29" s="280"/>
      <c r="AK29" s="299" t="s">
        <v>94</v>
      </c>
      <c r="AL29" s="267"/>
      <c r="AM29" s="280"/>
      <c r="AN29" s="184"/>
    </row>
    <row r="30" spans="1:40" ht="12.75" customHeight="1">
      <c r="A30" s="293"/>
      <c r="B30" s="267"/>
      <c r="C30" s="293"/>
      <c r="D30" s="280"/>
      <c r="E30" s="294"/>
      <c r="F30" s="287"/>
      <c r="G30" s="287"/>
      <c r="H30" s="287"/>
      <c r="I30" s="287"/>
      <c r="J30" s="287"/>
      <c r="K30" s="287"/>
      <c r="L30" s="287"/>
      <c r="M30" s="287"/>
      <c r="N30" s="287"/>
      <c r="O30" s="287"/>
      <c r="P30" s="287"/>
      <c r="Q30" s="287"/>
      <c r="R30" s="288"/>
      <c r="S30" s="279" t="s">
        <v>117</v>
      </c>
      <c r="T30" s="267"/>
      <c r="U30" s="280"/>
      <c r="V30" s="279" t="s">
        <v>117</v>
      </c>
      <c r="W30" s="267"/>
      <c r="X30" s="280"/>
      <c r="Y30" s="279" t="s">
        <v>117</v>
      </c>
      <c r="Z30" s="267"/>
      <c r="AA30" s="280"/>
      <c r="AB30" s="279" t="s">
        <v>117</v>
      </c>
      <c r="AC30" s="267"/>
      <c r="AD30" s="280"/>
      <c r="AE30" s="279" t="s">
        <v>117</v>
      </c>
      <c r="AF30" s="267"/>
      <c r="AG30" s="280"/>
      <c r="AH30" s="281" t="s">
        <v>117</v>
      </c>
      <c r="AI30" s="267"/>
      <c r="AJ30" s="280"/>
      <c r="AK30" s="281" t="s">
        <v>117</v>
      </c>
      <c r="AL30" s="267"/>
      <c r="AM30" s="280"/>
      <c r="AN30" s="184"/>
    </row>
    <row r="31" spans="1:40" ht="12.75" customHeight="1">
      <c r="A31" s="293"/>
      <c r="B31" s="267"/>
      <c r="C31" s="293"/>
      <c r="D31" s="280"/>
      <c r="E31" s="365"/>
      <c r="F31" s="277"/>
      <c r="G31" s="277"/>
      <c r="H31" s="277"/>
      <c r="I31" s="277"/>
      <c r="J31" s="277"/>
      <c r="K31" s="277"/>
      <c r="L31" s="277"/>
      <c r="M31" s="277"/>
      <c r="N31" s="277"/>
      <c r="O31" s="277"/>
      <c r="P31" s="277"/>
      <c r="Q31" s="277"/>
      <c r="R31" s="278"/>
      <c r="S31" s="276"/>
      <c r="T31" s="277"/>
      <c r="U31" s="278"/>
      <c r="V31" s="276"/>
      <c r="W31" s="277"/>
      <c r="X31" s="278"/>
      <c r="Y31" s="276"/>
      <c r="Z31" s="277"/>
      <c r="AA31" s="278"/>
      <c r="AB31" s="276"/>
      <c r="AC31" s="277"/>
      <c r="AD31" s="278"/>
      <c r="AE31" s="276"/>
      <c r="AF31" s="277"/>
      <c r="AG31" s="278"/>
      <c r="AH31" s="322"/>
      <c r="AI31" s="277"/>
      <c r="AJ31" s="278"/>
      <c r="AK31" s="322"/>
      <c r="AL31" s="277"/>
      <c r="AM31" s="278"/>
      <c r="AN31" s="184"/>
    </row>
    <row r="32" spans="1:40" ht="12.75" customHeight="1" thickBot="1">
      <c r="A32" s="293"/>
      <c r="B32" s="267"/>
      <c r="C32" s="293"/>
      <c r="D32" s="280"/>
      <c r="E32" s="342"/>
      <c r="F32" s="274"/>
      <c r="G32" s="274"/>
      <c r="H32" s="274"/>
      <c r="I32" s="274"/>
      <c r="J32" s="274"/>
      <c r="K32" s="274"/>
      <c r="L32" s="274"/>
      <c r="M32" s="274"/>
      <c r="N32" s="274"/>
      <c r="O32" s="274"/>
      <c r="P32" s="274"/>
      <c r="Q32" s="274"/>
      <c r="R32" s="275"/>
      <c r="S32" s="306" t="s">
        <v>117</v>
      </c>
      <c r="T32" s="274"/>
      <c r="U32" s="275"/>
      <c r="V32" s="306" t="s">
        <v>117</v>
      </c>
      <c r="W32" s="274"/>
      <c r="X32" s="275"/>
      <c r="Y32" s="306" t="s">
        <v>117</v>
      </c>
      <c r="Z32" s="274"/>
      <c r="AA32" s="275"/>
      <c r="AB32" s="306" t="s">
        <v>117</v>
      </c>
      <c r="AC32" s="274"/>
      <c r="AD32" s="275"/>
      <c r="AE32" s="306" t="s">
        <v>117</v>
      </c>
      <c r="AF32" s="274"/>
      <c r="AG32" s="275"/>
      <c r="AH32" s="310" t="s">
        <v>117</v>
      </c>
      <c r="AI32" s="274"/>
      <c r="AJ32" s="275"/>
      <c r="AK32" s="310" t="s">
        <v>117</v>
      </c>
      <c r="AL32" s="274"/>
      <c r="AM32" s="275"/>
      <c r="AN32" s="184"/>
    </row>
    <row r="33" spans="1:40" ht="12.75" customHeight="1" thickTop="1">
      <c r="A33" s="293"/>
      <c r="B33" s="267"/>
      <c r="C33" s="293"/>
      <c r="D33" s="280"/>
      <c r="E33" s="362" t="s">
        <v>97</v>
      </c>
      <c r="F33" s="308"/>
      <c r="G33" s="308"/>
      <c r="H33" s="308"/>
      <c r="I33" s="308"/>
      <c r="J33" s="308"/>
      <c r="K33" s="308"/>
      <c r="L33" s="308"/>
      <c r="M33" s="308"/>
      <c r="N33" s="308"/>
      <c r="O33" s="308"/>
      <c r="P33" s="308"/>
      <c r="Q33" s="308"/>
      <c r="R33" s="309"/>
      <c r="S33" s="279"/>
      <c r="T33" s="267"/>
      <c r="U33" s="280"/>
      <c r="V33" s="279"/>
      <c r="W33" s="267"/>
      <c r="X33" s="280"/>
      <c r="Y33" s="279"/>
      <c r="Z33" s="267"/>
      <c r="AA33" s="280"/>
      <c r="AB33" s="279"/>
      <c r="AC33" s="267"/>
      <c r="AD33" s="280"/>
      <c r="AE33" s="279"/>
      <c r="AF33" s="267"/>
      <c r="AG33" s="280"/>
      <c r="AH33" s="281"/>
      <c r="AI33" s="267"/>
      <c r="AJ33" s="280"/>
      <c r="AK33" s="281"/>
      <c r="AL33" s="267"/>
      <c r="AM33" s="280"/>
      <c r="AN33" s="184"/>
    </row>
    <row r="34" spans="1:40" ht="12.75" customHeight="1" thickBot="1">
      <c r="A34" s="293"/>
      <c r="B34" s="267"/>
      <c r="C34" s="342"/>
      <c r="D34" s="275"/>
      <c r="E34" s="342"/>
      <c r="F34" s="274"/>
      <c r="G34" s="274"/>
      <c r="H34" s="274"/>
      <c r="I34" s="274"/>
      <c r="J34" s="274"/>
      <c r="K34" s="274"/>
      <c r="L34" s="274"/>
      <c r="M34" s="274"/>
      <c r="N34" s="274"/>
      <c r="O34" s="274"/>
      <c r="P34" s="274"/>
      <c r="Q34" s="274"/>
      <c r="R34" s="275"/>
      <c r="S34" s="306" t="s">
        <v>117</v>
      </c>
      <c r="T34" s="274"/>
      <c r="U34" s="275"/>
      <c r="V34" s="306" t="s">
        <v>117</v>
      </c>
      <c r="W34" s="274"/>
      <c r="X34" s="275"/>
      <c r="Y34" s="306" t="s">
        <v>117</v>
      </c>
      <c r="Z34" s="274"/>
      <c r="AA34" s="275"/>
      <c r="AB34" s="306" t="s">
        <v>117</v>
      </c>
      <c r="AC34" s="274"/>
      <c r="AD34" s="275"/>
      <c r="AE34" s="306" t="s">
        <v>117</v>
      </c>
      <c r="AF34" s="274"/>
      <c r="AG34" s="275"/>
      <c r="AH34" s="310" t="s">
        <v>117</v>
      </c>
      <c r="AI34" s="274"/>
      <c r="AJ34" s="275"/>
      <c r="AK34" s="310" t="s">
        <v>117</v>
      </c>
      <c r="AL34" s="274"/>
      <c r="AM34" s="275"/>
      <c r="AN34" s="184"/>
    </row>
    <row r="35" spans="1:40" ht="12.75" customHeight="1" thickTop="1">
      <c r="A35" s="293"/>
      <c r="B35" s="267"/>
      <c r="C35" s="373" t="s">
        <v>118</v>
      </c>
      <c r="D35" s="309"/>
      <c r="E35" s="364"/>
      <c r="F35" s="308"/>
      <c r="G35" s="308"/>
      <c r="H35" s="308"/>
      <c r="I35" s="308"/>
      <c r="J35" s="308"/>
      <c r="K35" s="308"/>
      <c r="L35" s="308"/>
      <c r="M35" s="308"/>
      <c r="N35" s="308"/>
      <c r="O35" s="308"/>
      <c r="P35" s="308"/>
      <c r="Q35" s="308"/>
      <c r="R35" s="309"/>
      <c r="S35" s="279"/>
      <c r="T35" s="267"/>
      <c r="U35" s="280"/>
      <c r="V35" s="279"/>
      <c r="W35" s="267"/>
      <c r="X35" s="280"/>
      <c r="Y35" s="279"/>
      <c r="Z35" s="267"/>
      <c r="AA35" s="280"/>
      <c r="AB35" s="279"/>
      <c r="AC35" s="267"/>
      <c r="AD35" s="280"/>
      <c r="AE35" s="279"/>
      <c r="AF35" s="267"/>
      <c r="AG35" s="280"/>
      <c r="AH35" s="281"/>
      <c r="AI35" s="267"/>
      <c r="AJ35" s="280"/>
      <c r="AK35" s="281"/>
      <c r="AL35" s="267"/>
      <c r="AM35" s="280"/>
      <c r="AN35" s="184"/>
    </row>
    <row r="36" spans="1:40" ht="12.75" customHeight="1">
      <c r="A36" s="293"/>
      <c r="B36" s="267"/>
      <c r="C36" s="293"/>
      <c r="D36" s="280"/>
      <c r="E36" s="294"/>
      <c r="F36" s="287"/>
      <c r="G36" s="287"/>
      <c r="H36" s="287"/>
      <c r="I36" s="287"/>
      <c r="J36" s="287"/>
      <c r="K36" s="287"/>
      <c r="L36" s="287"/>
      <c r="M36" s="287"/>
      <c r="N36" s="287"/>
      <c r="O36" s="287"/>
      <c r="P36" s="287"/>
      <c r="Q36" s="287"/>
      <c r="R36" s="288"/>
      <c r="S36" s="313" t="s">
        <v>117</v>
      </c>
      <c r="T36" s="287"/>
      <c r="U36" s="288"/>
      <c r="V36" s="313" t="s">
        <v>117</v>
      </c>
      <c r="W36" s="287"/>
      <c r="X36" s="288"/>
      <c r="Y36" s="313" t="s">
        <v>117</v>
      </c>
      <c r="Z36" s="287"/>
      <c r="AA36" s="288"/>
      <c r="AB36" s="313" t="s">
        <v>117</v>
      </c>
      <c r="AC36" s="287"/>
      <c r="AD36" s="288"/>
      <c r="AE36" s="313" t="s">
        <v>117</v>
      </c>
      <c r="AF36" s="287"/>
      <c r="AG36" s="288"/>
      <c r="AH36" s="298" t="s">
        <v>117</v>
      </c>
      <c r="AI36" s="287"/>
      <c r="AJ36" s="288"/>
      <c r="AK36" s="298" t="s">
        <v>117</v>
      </c>
      <c r="AL36" s="287"/>
      <c r="AM36" s="288"/>
      <c r="AN36" s="184"/>
    </row>
    <row r="37" spans="1:40" ht="12.75" customHeight="1">
      <c r="A37" s="293"/>
      <c r="B37" s="267"/>
      <c r="C37" s="293"/>
      <c r="D37" s="280"/>
      <c r="E37" s="365"/>
      <c r="F37" s="277"/>
      <c r="G37" s="277"/>
      <c r="H37" s="277"/>
      <c r="I37" s="277"/>
      <c r="J37" s="277"/>
      <c r="K37" s="277"/>
      <c r="L37" s="277"/>
      <c r="M37" s="277"/>
      <c r="N37" s="277"/>
      <c r="O37" s="277"/>
      <c r="P37" s="277"/>
      <c r="Q37" s="277"/>
      <c r="R37" s="278"/>
      <c r="S37" s="279"/>
      <c r="T37" s="267"/>
      <c r="U37" s="280"/>
      <c r="V37" s="279"/>
      <c r="W37" s="267"/>
      <c r="X37" s="280"/>
      <c r="Y37" s="279"/>
      <c r="Z37" s="267"/>
      <c r="AA37" s="280"/>
      <c r="AB37" s="279"/>
      <c r="AC37" s="267"/>
      <c r="AD37" s="280"/>
      <c r="AE37" s="279"/>
      <c r="AF37" s="267"/>
      <c r="AG37" s="280"/>
      <c r="AH37" s="281"/>
      <c r="AI37" s="267"/>
      <c r="AJ37" s="280"/>
      <c r="AK37" s="281"/>
      <c r="AL37" s="267"/>
      <c r="AM37" s="280"/>
      <c r="AN37" s="184"/>
    </row>
    <row r="38" spans="1:40" ht="12.75" customHeight="1" thickBot="1">
      <c r="A38" s="293"/>
      <c r="B38" s="267"/>
      <c r="C38" s="293"/>
      <c r="D38" s="280"/>
      <c r="E38" s="342"/>
      <c r="F38" s="274"/>
      <c r="G38" s="274"/>
      <c r="H38" s="274"/>
      <c r="I38" s="274"/>
      <c r="J38" s="274"/>
      <c r="K38" s="274"/>
      <c r="L38" s="274"/>
      <c r="M38" s="274"/>
      <c r="N38" s="274"/>
      <c r="O38" s="274"/>
      <c r="P38" s="274"/>
      <c r="Q38" s="274"/>
      <c r="R38" s="275"/>
      <c r="S38" s="306" t="s">
        <v>117</v>
      </c>
      <c r="T38" s="274"/>
      <c r="U38" s="275"/>
      <c r="V38" s="306" t="s">
        <v>117</v>
      </c>
      <c r="W38" s="274"/>
      <c r="X38" s="275"/>
      <c r="Y38" s="306" t="s">
        <v>117</v>
      </c>
      <c r="Z38" s="274"/>
      <c r="AA38" s="275"/>
      <c r="AB38" s="306" t="s">
        <v>117</v>
      </c>
      <c r="AC38" s="274"/>
      <c r="AD38" s="275"/>
      <c r="AE38" s="306" t="s">
        <v>117</v>
      </c>
      <c r="AF38" s="274"/>
      <c r="AG38" s="275"/>
      <c r="AH38" s="310" t="s">
        <v>117</v>
      </c>
      <c r="AI38" s="274"/>
      <c r="AJ38" s="275"/>
      <c r="AK38" s="310" t="s">
        <v>117</v>
      </c>
      <c r="AL38" s="274"/>
      <c r="AM38" s="275"/>
      <c r="AN38" s="184"/>
    </row>
    <row r="39" spans="1:40" ht="12.75" customHeight="1" thickTop="1">
      <c r="A39" s="293"/>
      <c r="B39" s="267"/>
      <c r="C39" s="293"/>
      <c r="D39" s="280"/>
      <c r="E39" s="362" t="s">
        <v>97</v>
      </c>
      <c r="F39" s="308"/>
      <c r="G39" s="308"/>
      <c r="H39" s="308"/>
      <c r="I39" s="308"/>
      <c r="J39" s="308"/>
      <c r="K39" s="308"/>
      <c r="L39" s="308"/>
      <c r="M39" s="308"/>
      <c r="N39" s="308"/>
      <c r="O39" s="308"/>
      <c r="P39" s="308"/>
      <c r="Q39" s="308"/>
      <c r="R39" s="309"/>
      <c r="S39" s="279"/>
      <c r="T39" s="267"/>
      <c r="U39" s="280"/>
      <c r="V39" s="279"/>
      <c r="W39" s="267"/>
      <c r="X39" s="280"/>
      <c r="Y39" s="279"/>
      <c r="Z39" s="267"/>
      <c r="AA39" s="280"/>
      <c r="AB39" s="279"/>
      <c r="AC39" s="267"/>
      <c r="AD39" s="280"/>
      <c r="AE39" s="279"/>
      <c r="AF39" s="267"/>
      <c r="AG39" s="280"/>
      <c r="AH39" s="281"/>
      <c r="AI39" s="267"/>
      <c r="AJ39" s="280"/>
      <c r="AK39" s="281"/>
      <c r="AL39" s="267"/>
      <c r="AM39" s="280"/>
      <c r="AN39" s="184"/>
    </row>
    <row r="40" spans="1:40" ht="12.75" customHeight="1" thickBot="1">
      <c r="A40" s="293"/>
      <c r="B40" s="267"/>
      <c r="C40" s="342"/>
      <c r="D40" s="275"/>
      <c r="E40" s="342"/>
      <c r="F40" s="274"/>
      <c r="G40" s="274"/>
      <c r="H40" s="274"/>
      <c r="I40" s="274"/>
      <c r="J40" s="274"/>
      <c r="K40" s="274"/>
      <c r="L40" s="274"/>
      <c r="M40" s="274"/>
      <c r="N40" s="274"/>
      <c r="O40" s="274"/>
      <c r="P40" s="274"/>
      <c r="Q40" s="274"/>
      <c r="R40" s="275"/>
      <c r="S40" s="306" t="s">
        <v>117</v>
      </c>
      <c r="T40" s="274"/>
      <c r="U40" s="275"/>
      <c r="V40" s="306" t="s">
        <v>117</v>
      </c>
      <c r="W40" s="274"/>
      <c r="X40" s="275"/>
      <c r="Y40" s="306" t="s">
        <v>117</v>
      </c>
      <c r="Z40" s="274"/>
      <c r="AA40" s="275"/>
      <c r="AB40" s="306" t="s">
        <v>117</v>
      </c>
      <c r="AC40" s="274"/>
      <c r="AD40" s="275"/>
      <c r="AE40" s="306" t="s">
        <v>117</v>
      </c>
      <c r="AF40" s="274"/>
      <c r="AG40" s="275"/>
      <c r="AH40" s="310" t="s">
        <v>117</v>
      </c>
      <c r="AI40" s="274"/>
      <c r="AJ40" s="275"/>
      <c r="AK40" s="310" t="s">
        <v>117</v>
      </c>
      <c r="AL40" s="274"/>
      <c r="AM40" s="275"/>
      <c r="AN40" s="184"/>
    </row>
    <row r="41" spans="1:40" ht="12.75" customHeight="1" thickTop="1">
      <c r="A41" s="293"/>
      <c r="B41" s="267"/>
      <c r="C41" s="396" t="s">
        <v>119</v>
      </c>
      <c r="D41" s="308"/>
      <c r="E41" s="308"/>
      <c r="F41" s="308"/>
      <c r="G41" s="308"/>
      <c r="H41" s="308"/>
      <c r="I41" s="308"/>
      <c r="J41" s="308"/>
      <c r="K41" s="308"/>
      <c r="L41" s="308"/>
      <c r="M41" s="308"/>
      <c r="N41" s="308"/>
      <c r="O41" s="308"/>
      <c r="P41" s="308"/>
      <c r="Q41" s="308"/>
      <c r="R41" s="309"/>
      <c r="S41" s="279"/>
      <c r="T41" s="267"/>
      <c r="U41" s="280"/>
      <c r="V41" s="279"/>
      <c r="W41" s="267"/>
      <c r="X41" s="280"/>
      <c r="Y41" s="279"/>
      <c r="Z41" s="267"/>
      <c r="AA41" s="280"/>
      <c r="AB41" s="279"/>
      <c r="AC41" s="267"/>
      <c r="AD41" s="280"/>
      <c r="AE41" s="279"/>
      <c r="AF41" s="267"/>
      <c r="AG41" s="280"/>
      <c r="AH41" s="281"/>
      <c r="AI41" s="267"/>
      <c r="AJ41" s="280"/>
      <c r="AK41" s="281"/>
      <c r="AL41" s="267"/>
      <c r="AM41" s="280"/>
      <c r="AN41" s="184"/>
    </row>
    <row r="42" spans="1:40" ht="12.75" customHeight="1">
      <c r="A42" s="294"/>
      <c r="B42" s="287"/>
      <c r="C42" s="294"/>
      <c r="D42" s="287"/>
      <c r="E42" s="287"/>
      <c r="F42" s="287"/>
      <c r="G42" s="287"/>
      <c r="H42" s="287"/>
      <c r="I42" s="287"/>
      <c r="J42" s="287"/>
      <c r="K42" s="287"/>
      <c r="L42" s="287"/>
      <c r="M42" s="287"/>
      <c r="N42" s="287"/>
      <c r="O42" s="287"/>
      <c r="P42" s="287"/>
      <c r="Q42" s="287"/>
      <c r="R42" s="288"/>
      <c r="S42" s="313" t="s">
        <v>117</v>
      </c>
      <c r="T42" s="287"/>
      <c r="U42" s="288"/>
      <c r="V42" s="313" t="s">
        <v>117</v>
      </c>
      <c r="W42" s="287"/>
      <c r="X42" s="288"/>
      <c r="Y42" s="313" t="s">
        <v>117</v>
      </c>
      <c r="Z42" s="287"/>
      <c r="AA42" s="288"/>
      <c r="AB42" s="313" t="s">
        <v>117</v>
      </c>
      <c r="AC42" s="287"/>
      <c r="AD42" s="288"/>
      <c r="AE42" s="313" t="s">
        <v>117</v>
      </c>
      <c r="AF42" s="287"/>
      <c r="AG42" s="288"/>
      <c r="AH42" s="298" t="s">
        <v>117</v>
      </c>
      <c r="AI42" s="287"/>
      <c r="AJ42" s="288"/>
      <c r="AK42" s="298" t="s">
        <v>117</v>
      </c>
      <c r="AL42" s="287"/>
      <c r="AM42" s="288"/>
      <c r="AN42" s="189"/>
    </row>
    <row r="43" spans="1:40" ht="13.5" customHeight="1">
      <c r="A43" s="340" t="s">
        <v>120</v>
      </c>
      <c r="B43" s="278"/>
      <c r="C43" s="315" t="s">
        <v>121</v>
      </c>
      <c r="D43" s="284"/>
      <c r="E43" s="284"/>
      <c r="F43" s="284"/>
      <c r="G43" s="284"/>
      <c r="H43" s="284"/>
      <c r="I43" s="284"/>
      <c r="J43" s="284"/>
      <c r="K43" s="284"/>
      <c r="L43" s="284"/>
      <c r="M43" s="284"/>
      <c r="N43" s="284"/>
      <c r="O43" s="284"/>
      <c r="P43" s="284"/>
      <c r="Q43" s="284"/>
      <c r="R43" s="284"/>
      <c r="S43" s="303" t="s">
        <v>122</v>
      </c>
      <c r="T43" s="284"/>
      <c r="U43" s="284"/>
      <c r="V43" s="284"/>
      <c r="W43" s="284"/>
      <c r="X43" s="284"/>
      <c r="Y43" s="285"/>
      <c r="Z43" s="303" t="s">
        <v>123</v>
      </c>
      <c r="AA43" s="284"/>
      <c r="AB43" s="284"/>
      <c r="AC43" s="284"/>
      <c r="AD43" s="284"/>
      <c r="AE43" s="284"/>
      <c r="AF43" s="285"/>
      <c r="AG43" s="319" t="s">
        <v>97</v>
      </c>
      <c r="AH43" s="284"/>
      <c r="AI43" s="284"/>
      <c r="AJ43" s="284"/>
      <c r="AK43" s="284"/>
      <c r="AL43" s="284"/>
      <c r="AM43" s="285"/>
      <c r="AN43" s="125"/>
    </row>
    <row r="44" spans="1:40" ht="12.75" customHeight="1">
      <c r="A44" s="293"/>
      <c r="B44" s="280"/>
      <c r="C44" s="370" t="s">
        <v>124</v>
      </c>
      <c r="D44" s="267"/>
      <c r="E44" s="267"/>
      <c r="F44" s="267"/>
      <c r="G44" s="267"/>
      <c r="H44" s="267"/>
      <c r="I44" s="267"/>
      <c r="J44" s="267"/>
      <c r="K44" s="267"/>
      <c r="L44" s="267"/>
      <c r="M44" s="267"/>
      <c r="N44" s="267"/>
      <c r="O44" s="267"/>
      <c r="P44" s="267"/>
      <c r="Q44" s="267"/>
      <c r="R44" s="267"/>
      <c r="S44" s="321" t="s">
        <v>94</v>
      </c>
      <c r="T44" s="267"/>
      <c r="U44" s="267"/>
      <c r="V44" s="267"/>
      <c r="W44" s="267"/>
      <c r="X44" s="267"/>
      <c r="Y44" s="280"/>
      <c r="Z44" s="321" t="s">
        <v>94</v>
      </c>
      <c r="AA44" s="267"/>
      <c r="AB44" s="267"/>
      <c r="AC44" s="267"/>
      <c r="AD44" s="267"/>
      <c r="AE44" s="267"/>
      <c r="AF44" s="280"/>
      <c r="AG44" s="403" t="s">
        <v>94</v>
      </c>
      <c r="AH44" s="267"/>
      <c r="AI44" s="267"/>
      <c r="AJ44" s="267"/>
      <c r="AK44" s="267"/>
      <c r="AL44" s="267"/>
      <c r="AM44" s="280"/>
      <c r="AN44" s="232"/>
    </row>
    <row r="45" spans="1:40" ht="12.75" customHeight="1">
      <c r="A45" s="293"/>
      <c r="B45" s="280"/>
      <c r="C45" s="294"/>
      <c r="D45" s="287"/>
      <c r="E45" s="287"/>
      <c r="F45" s="287"/>
      <c r="G45" s="287"/>
      <c r="H45" s="287"/>
      <c r="I45" s="287"/>
      <c r="J45" s="287"/>
      <c r="K45" s="287"/>
      <c r="L45" s="287"/>
      <c r="M45" s="287"/>
      <c r="N45" s="287"/>
      <c r="O45" s="287"/>
      <c r="P45" s="287"/>
      <c r="Q45" s="287"/>
      <c r="R45" s="287"/>
      <c r="S45" s="313" t="s">
        <v>117</v>
      </c>
      <c r="T45" s="287"/>
      <c r="U45" s="287"/>
      <c r="V45" s="287"/>
      <c r="W45" s="287"/>
      <c r="X45" s="287"/>
      <c r="Y45" s="288"/>
      <c r="Z45" s="313" t="s">
        <v>117</v>
      </c>
      <c r="AA45" s="287"/>
      <c r="AB45" s="287"/>
      <c r="AC45" s="287"/>
      <c r="AD45" s="287"/>
      <c r="AE45" s="287"/>
      <c r="AF45" s="288"/>
      <c r="AG45" s="344" t="s">
        <v>117</v>
      </c>
      <c r="AH45" s="287"/>
      <c r="AI45" s="287"/>
      <c r="AJ45" s="287"/>
      <c r="AK45" s="287"/>
      <c r="AL45" s="287"/>
      <c r="AM45" s="288"/>
      <c r="AN45" s="232"/>
    </row>
    <row r="46" spans="1:40" ht="12.75" customHeight="1">
      <c r="A46" s="293"/>
      <c r="B46" s="280"/>
      <c r="C46" s="343" t="s">
        <v>125</v>
      </c>
      <c r="D46" s="277"/>
      <c r="E46" s="277"/>
      <c r="F46" s="277"/>
      <c r="G46" s="277"/>
      <c r="H46" s="277"/>
      <c r="I46" s="277"/>
      <c r="J46" s="277"/>
      <c r="K46" s="277"/>
      <c r="L46" s="277"/>
      <c r="M46" s="277"/>
      <c r="N46" s="277"/>
      <c r="O46" s="277"/>
      <c r="P46" s="277"/>
      <c r="Q46" s="277"/>
      <c r="R46" s="277"/>
      <c r="S46" s="276"/>
      <c r="T46" s="277"/>
      <c r="U46" s="277"/>
      <c r="V46" s="277"/>
      <c r="W46" s="277"/>
      <c r="X46" s="277"/>
      <c r="Y46" s="278"/>
      <c r="Z46" s="276"/>
      <c r="AA46" s="277"/>
      <c r="AB46" s="277"/>
      <c r="AC46" s="277"/>
      <c r="AD46" s="277"/>
      <c r="AE46" s="277"/>
      <c r="AF46" s="278"/>
      <c r="AG46" s="350"/>
      <c r="AH46" s="277"/>
      <c r="AI46" s="277"/>
      <c r="AJ46" s="277"/>
      <c r="AK46" s="277"/>
      <c r="AL46" s="277"/>
      <c r="AM46" s="278"/>
      <c r="AN46" s="232"/>
    </row>
    <row r="47" spans="1:40" ht="12.75" customHeight="1">
      <c r="A47" s="293"/>
      <c r="B47" s="280"/>
      <c r="C47" s="294"/>
      <c r="D47" s="287"/>
      <c r="E47" s="287"/>
      <c r="F47" s="287"/>
      <c r="G47" s="287"/>
      <c r="H47" s="287"/>
      <c r="I47" s="287"/>
      <c r="J47" s="287"/>
      <c r="K47" s="287"/>
      <c r="L47" s="287"/>
      <c r="M47" s="287"/>
      <c r="N47" s="287"/>
      <c r="O47" s="287"/>
      <c r="P47" s="287"/>
      <c r="Q47" s="287"/>
      <c r="R47" s="287"/>
      <c r="S47" s="313" t="s">
        <v>117</v>
      </c>
      <c r="T47" s="287"/>
      <c r="U47" s="287"/>
      <c r="V47" s="287"/>
      <c r="W47" s="287"/>
      <c r="X47" s="287"/>
      <c r="Y47" s="288"/>
      <c r="Z47" s="313" t="s">
        <v>117</v>
      </c>
      <c r="AA47" s="287"/>
      <c r="AB47" s="287"/>
      <c r="AC47" s="287"/>
      <c r="AD47" s="287"/>
      <c r="AE47" s="287"/>
      <c r="AF47" s="288"/>
      <c r="AG47" s="344" t="s">
        <v>117</v>
      </c>
      <c r="AH47" s="287"/>
      <c r="AI47" s="287"/>
      <c r="AJ47" s="287"/>
      <c r="AK47" s="287"/>
      <c r="AL47" s="287"/>
      <c r="AM47" s="288"/>
      <c r="AN47" s="232"/>
    </row>
    <row r="48" spans="1:40" ht="12.75" customHeight="1">
      <c r="A48" s="293"/>
      <c r="B48" s="280"/>
      <c r="C48" s="343" t="s">
        <v>126</v>
      </c>
      <c r="D48" s="277"/>
      <c r="E48" s="277"/>
      <c r="F48" s="277"/>
      <c r="G48" s="277"/>
      <c r="H48" s="277"/>
      <c r="I48" s="277"/>
      <c r="J48" s="277"/>
      <c r="K48" s="277"/>
      <c r="L48" s="277"/>
      <c r="M48" s="277"/>
      <c r="N48" s="277"/>
      <c r="O48" s="277"/>
      <c r="P48" s="277"/>
      <c r="Q48" s="277"/>
      <c r="R48" s="277"/>
      <c r="S48" s="276"/>
      <c r="T48" s="277"/>
      <c r="U48" s="277"/>
      <c r="V48" s="277"/>
      <c r="W48" s="277"/>
      <c r="X48" s="277"/>
      <c r="Y48" s="278"/>
      <c r="Z48" s="276"/>
      <c r="AA48" s="277"/>
      <c r="AB48" s="277"/>
      <c r="AC48" s="277"/>
      <c r="AD48" s="277"/>
      <c r="AE48" s="277"/>
      <c r="AF48" s="278"/>
      <c r="AG48" s="350"/>
      <c r="AH48" s="277"/>
      <c r="AI48" s="277"/>
      <c r="AJ48" s="277"/>
      <c r="AK48" s="277"/>
      <c r="AL48" s="277"/>
      <c r="AM48" s="278"/>
      <c r="AN48" s="232"/>
    </row>
    <row r="49" spans="1:40" ht="12.75" customHeight="1">
      <c r="A49" s="293"/>
      <c r="B49" s="280"/>
      <c r="C49" s="294"/>
      <c r="D49" s="287"/>
      <c r="E49" s="287"/>
      <c r="F49" s="287"/>
      <c r="G49" s="287"/>
      <c r="H49" s="287"/>
      <c r="I49" s="287"/>
      <c r="J49" s="287"/>
      <c r="K49" s="287"/>
      <c r="L49" s="287"/>
      <c r="M49" s="287"/>
      <c r="N49" s="287"/>
      <c r="O49" s="287"/>
      <c r="P49" s="287"/>
      <c r="Q49" s="287"/>
      <c r="R49" s="287"/>
      <c r="S49" s="313" t="s">
        <v>117</v>
      </c>
      <c r="T49" s="287"/>
      <c r="U49" s="287"/>
      <c r="V49" s="287"/>
      <c r="W49" s="287"/>
      <c r="X49" s="287"/>
      <c r="Y49" s="288"/>
      <c r="Z49" s="313" t="s">
        <v>117</v>
      </c>
      <c r="AA49" s="287"/>
      <c r="AB49" s="287"/>
      <c r="AC49" s="287"/>
      <c r="AD49" s="287"/>
      <c r="AE49" s="287"/>
      <c r="AF49" s="288"/>
      <c r="AG49" s="344" t="s">
        <v>117</v>
      </c>
      <c r="AH49" s="287"/>
      <c r="AI49" s="287"/>
      <c r="AJ49" s="287"/>
      <c r="AK49" s="287"/>
      <c r="AL49" s="287"/>
      <c r="AM49" s="288"/>
      <c r="AN49" s="232"/>
    </row>
    <row r="50" spans="1:40" ht="12.75" customHeight="1">
      <c r="A50" s="293"/>
      <c r="B50" s="280"/>
      <c r="C50" s="369" t="s">
        <v>127</v>
      </c>
      <c r="D50" s="277"/>
      <c r="E50" s="277"/>
      <c r="F50" s="277"/>
      <c r="G50" s="277"/>
      <c r="H50" s="277"/>
      <c r="I50" s="277"/>
      <c r="J50" s="277"/>
      <c r="K50" s="277"/>
      <c r="L50" s="277"/>
      <c r="M50" s="277"/>
      <c r="N50" s="277"/>
      <c r="O50" s="277"/>
      <c r="P50" s="277"/>
      <c r="Q50" s="277"/>
      <c r="R50" s="277"/>
      <c r="S50" s="276"/>
      <c r="T50" s="277"/>
      <c r="U50" s="277"/>
      <c r="V50" s="277"/>
      <c r="W50" s="277"/>
      <c r="X50" s="277"/>
      <c r="Y50" s="278"/>
      <c r="Z50" s="276"/>
      <c r="AA50" s="277"/>
      <c r="AB50" s="277"/>
      <c r="AC50" s="277"/>
      <c r="AD50" s="277"/>
      <c r="AE50" s="277"/>
      <c r="AF50" s="278"/>
      <c r="AG50" s="350"/>
      <c r="AH50" s="277"/>
      <c r="AI50" s="277"/>
      <c r="AJ50" s="277"/>
      <c r="AK50" s="277"/>
      <c r="AL50" s="277"/>
      <c r="AM50" s="278"/>
      <c r="AN50" s="232"/>
    </row>
    <row r="51" spans="1:40" ht="12.75" customHeight="1" thickBot="1">
      <c r="A51" s="293"/>
      <c r="B51" s="280"/>
      <c r="C51" s="342"/>
      <c r="D51" s="274"/>
      <c r="E51" s="274"/>
      <c r="F51" s="274"/>
      <c r="G51" s="274"/>
      <c r="H51" s="274"/>
      <c r="I51" s="274"/>
      <c r="J51" s="274"/>
      <c r="K51" s="274"/>
      <c r="L51" s="274"/>
      <c r="M51" s="274"/>
      <c r="N51" s="274"/>
      <c r="O51" s="274"/>
      <c r="P51" s="274"/>
      <c r="Q51" s="274"/>
      <c r="R51" s="274"/>
      <c r="S51" s="306" t="s">
        <v>117</v>
      </c>
      <c r="T51" s="274"/>
      <c r="U51" s="274"/>
      <c r="V51" s="274"/>
      <c r="W51" s="274"/>
      <c r="X51" s="274"/>
      <c r="Y51" s="275"/>
      <c r="Z51" s="306" t="s">
        <v>117</v>
      </c>
      <c r="AA51" s="274"/>
      <c r="AB51" s="274"/>
      <c r="AC51" s="274"/>
      <c r="AD51" s="274"/>
      <c r="AE51" s="274"/>
      <c r="AF51" s="275"/>
      <c r="AG51" s="391" t="s">
        <v>117</v>
      </c>
      <c r="AH51" s="274"/>
      <c r="AI51" s="274"/>
      <c r="AJ51" s="274"/>
      <c r="AK51" s="274"/>
      <c r="AL51" s="274"/>
      <c r="AM51" s="275"/>
      <c r="AN51" s="232"/>
    </row>
    <row r="52" spans="1:40" ht="12.75" customHeight="1" thickTop="1">
      <c r="A52" s="293"/>
      <c r="B52" s="280"/>
      <c r="C52" s="372" t="s">
        <v>97</v>
      </c>
      <c r="D52" s="308"/>
      <c r="E52" s="308"/>
      <c r="F52" s="308"/>
      <c r="G52" s="308"/>
      <c r="H52" s="308"/>
      <c r="I52" s="308"/>
      <c r="J52" s="308"/>
      <c r="K52" s="308"/>
      <c r="L52" s="308"/>
      <c r="M52" s="308"/>
      <c r="N52" s="308"/>
      <c r="O52" s="308"/>
      <c r="P52" s="308"/>
      <c r="Q52" s="308"/>
      <c r="R52" s="308"/>
      <c r="S52" s="363"/>
      <c r="T52" s="308"/>
      <c r="U52" s="308"/>
      <c r="V52" s="308"/>
      <c r="W52" s="308"/>
      <c r="X52" s="308"/>
      <c r="Y52" s="309"/>
      <c r="Z52" s="363"/>
      <c r="AA52" s="308"/>
      <c r="AB52" s="308"/>
      <c r="AC52" s="308"/>
      <c r="AD52" s="308"/>
      <c r="AE52" s="308"/>
      <c r="AF52" s="309"/>
      <c r="AG52" s="401"/>
      <c r="AH52" s="308"/>
      <c r="AI52" s="308"/>
      <c r="AJ52" s="308"/>
      <c r="AK52" s="308"/>
      <c r="AL52" s="308"/>
      <c r="AM52" s="309"/>
      <c r="AN52" s="232"/>
    </row>
    <row r="53" spans="1:40" ht="12.75" customHeight="1">
      <c r="A53" s="294"/>
      <c r="B53" s="288"/>
      <c r="C53" s="294"/>
      <c r="D53" s="287"/>
      <c r="E53" s="287"/>
      <c r="F53" s="287"/>
      <c r="G53" s="287"/>
      <c r="H53" s="287"/>
      <c r="I53" s="287"/>
      <c r="J53" s="287"/>
      <c r="K53" s="287"/>
      <c r="L53" s="287"/>
      <c r="M53" s="287"/>
      <c r="N53" s="287"/>
      <c r="O53" s="287"/>
      <c r="P53" s="287"/>
      <c r="Q53" s="287"/>
      <c r="R53" s="287"/>
      <c r="S53" s="313" t="s">
        <v>117</v>
      </c>
      <c r="T53" s="287"/>
      <c r="U53" s="287"/>
      <c r="V53" s="287"/>
      <c r="W53" s="287"/>
      <c r="X53" s="287"/>
      <c r="Y53" s="288"/>
      <c r="Z53" s="313" t="s">
        <v>117</v>
      </c>
      <c r="AA53" s="287"/>
      <c r="AB53" s="287"/>
      <c r="AC53" s="287"/>
      <c r="AD53" s="287"/>
      <c r="AE53" s="287"/>
      <c r="AF53" s="288"/>
      <c r="AG53" s="344" t="s">
        <v>117</v>
      </c>
      <c r="AH53" s="287"/>
      <c r="AI53" s="287"/>
      <c r="AJ53" s="287"/>
      <c r="AK53" s="287"/>
      <c r="AL53" s="287"/>
      <c r="AM53" s="288"/>
      <c r="AN53" s="189"/>
    </row>
    <row r="54" spans="1:40" ht="24" customHeight="1">
      <c r="A54" s="339" t="s">
        <v>128</v>
      </c>
      <c r="B54" s="278"/>
      <c r="C54" s="303" t="s">
        <v>129</v>
      </c>
      <c r="D54" s="284"/>
      <c r="E54" s="284"/>
      <c r="F54" s="284"/>
      <c r="G54" s="284"/>
      <c r="H54" s="284"/>
      <c r="I54" s="284"/>
      <c r="J54" s="284"/>
      <c r="K54" s="285"/>
      <c r="L54" s="303" t="s">
        <v>130</v>
      </c>
      <c r="M54" s="284"/>
      <c r="N54" s="284"/>
      <c r="O54" s="284"/>
      <c r="P54" s="284"/>
      <c r="Q54" s="284"/>
      <c r="R54" s="285"/>
      <c r="S54" s="303" t="s">
        <v>131</v>
      </c>
      <c r="T54" s="284"/>
      <c r="U54" s="284"/>
      <c r="V54" s="284"/>
      <c r="W54" s="284"/>
      <c r="X54" s="284"/>
      <c r="Y54" s="285"/>
      <c r="Z54" s="353" t="s">
        <v>132</v>
      </c>
      <c r="AA54" s="284"/>
      <c r="AB54" s="284"/>
      <c r="AC54" s="284"/>
      <c r="AD54" s="284"/>
      <c r="AE54" s="284"/>
      <c r="AF54" s="324"/>
      <c r="AG54" s="319" t="s">
        <v>97</v>
      </c>
      <c r="AH54" s="284"/>
      <c r="AI54" s="284"/>
      <c r="AJ54" s="284"/>
      <c r="AK54" s="284"/>
      <c r="AL54" s="284"/>
      <c r="AM54" s="285"/>
      <c r="AN54" s="125"/>
    </row>
    <row r="55" spans="1:40" ht="16.5" customHeight="1">
      <c r="A55" s="293"/>
      <c r="B55" s="280"/>
      <c r="C55" s="276" t="s">
        <v>133</v>
      </c>
      <c r="D55" s="277"/>
      <c r="E55" s="277"/>
      <c r="F55" s="277"/>
      <c r="G55" s="277"/>
      <c r="H55" s="277"/>
      <c r="I55" s="277"/>
      <c r="J55" s="277"/>
      <c r="K55" s="278"/>
      <c r="L55" s="304" t="s">
        <v>134</v>
      </c>
      <c r="M55" s="284"/>
      <c r="N55" s="284"/>
      <c r="O55" s="284"/>
      <c r="P55" s="284"/>
      <c r="Q55" s="284"/>
      <c r="R55" s="285"/>
      <c r="S55" s="304" t="s">
        <v>134</v>
      </c>
      <c r="T55" s="284"/>
      <c r="U55" s="284"/>
      <c r="V55" s="284"/>
      <c r="W55" s="284"/>
      <c r="X55" s="284"/>
      <c r="Y55" s="285"/>
      <c r="Z55" s="304" t="s">
        <v>134</v>
      </c>
      <c r="AA55" s="284"/>
      <c r="AB55" s="284"/>
      <c r="AC55" s="284"/>
      <c r="AD55" s="284"/>
      <c r="AE55" s="284"/>
      <c r="AF55" s="285"/>
      <c r="AG55" s="393" t="s">
        <v>134</v>
      </c>
      <c r="AH55" s="284"/>
      <c r="AI55" s="284"/>
      <c r="AJ55" s="284"/>
      <c r="AK55" s="284"/>
      <c r="AL55" s="284"/>
      <c r="AM55" s="285"/>
      <c r="AN55" s="232"/>
    </row>
    <row r="56" spans="1:40" ht="16.5" customHeight="1">
      <c r="A56" s="293"/>
      <c r="B56" s="280"/>
      <c r="C56" s="276" t="s">
        <v>135</v>
      </c>
      <c r="D56" s="277"/>
      <c r="E56" s="277"/>
      <c r="F56" s="277"/>
      <c r="G56" s="277"/>
      <c r="H56" s="277"/>
      <c r="I56" s="277"/>
      <c r="J56" s="277"/>
      <c r="K56" s="278"/>
      <c r="L56" s="304" t="s">
        <v>134</v>
      </c>
      <c r="M56" s="284"/>
      <c r="N56" s="284"/>
      <c r="O56" s="284"/>
      <c r="P56" s="284"/>
      <c r="Q56" s="284"/>
      <c r="R56" s="285"/>
      <c r="S56" s="304" t="s">
        <v>134</v>
      </c>
      <c r="T56" s="284"/>
      <c r="U56" s="284"/>
      <c r="V56" s="284"/>
      <c r="W56" s="284"/>
      <c r="X56" s="284"/>
      <c r="Y56" s="285"/>
      <c r="Z56" s="304" t="s">
        <v>134</v>
      </c>
      <c r="AA56" s="284"/>
      <c r="AB56" s="284"/>
      <c r="AC56" s="284"/>
      <c r="AD56" s="284"/>
      <c r="AE56" s="284"/>
      <c r="AF56" s="285"/>
      <c r="AG56" s="314" t="s">
        <v>134</v>
      </c>
      <c r="AH56" s="284"/>
      <c r="AI56" s="284"/>
      <c r="AJ56" s="284"/>
      <c r="AK56" s="284"/>
      <c r="AL56" s="284"/>
      <c r="AM56" s="285"/>
      <c r="AN56" s="232"/>
    </row>
    <row r="57" spans="1:40" ht="16.5" customHeight="1">
      <c r="A57" s="293"/>
      <c r="B57" s="280"/>
      <c r="C57" s="276" t="s">
        <v>136</v>
      </c>
      <c r="D57" s="277"/>
      <c r="E57" s="277"/>
      <c r="F57" s="277"/>
      <c r="G57" s="277"/>
      <c r="H57" s="277"/>
      <c r="I57" s="277"/>
      <c r="J57" s="277"/>
      <c r="K57" s="278"/>
      <c r="L57" s="304" t="s">
        <v>134</v>
      </c>
      <c r="M57" s="284"/>
      <c r="N57" s="284"/>
      <c r="O57" s="284"/>
      <c r="P57" s="284"/>
      <c r="Q57" s="284"/>
      <c r="R57" s="285"/>
      <c r="S57" s="304" t="s">
        <v>134</v>
      </c>
      <c r="T57" s="284"/>
      <c r="U57" s="284"/>
      <c r="V57" s="284"/>
      <c r="W57" s="284"/>
      <c r="X57" s="284"/>
      <c r="Y57" s="285"/>
      <c r="Z57" s="304" t="s">
        <v>134</v>
      </c>
      <c r="AA57" s="284"/>
      <c r="AB57" s="284"/>
      <c r="AC57" s="284"/>
      <c r="AD57" s="284"/>
      <c r="AE57" s="284"/>
      <c r="AF57" s="285"/>
      <c r="AG57" s="314" t="s">
        <v>134</v>
      </c>
      <c r="AH57" s="284"/>
      <c r="AI57" s="284"/>
      <c r="AJ57" s="284"/>
      <c r="AK57" s="284"/>
      <c r="AL57" s="284"/>
      <c r="AM57" s="285"/>
      <c r="AN57" s="232"/>
    </row>
    <row r="58" spans="1:40" ht="16.5" customHeight="1">
      <c r="A58" s="293"/>
      <c r="B58" s="280"/>
      <c r="C58" s="276" t="s">
        <v>137</v>
      </c>
      <c r="D58" s="277"/>
      <c r="E58" s="277"/>
      <c r="F58" s="277"/>
      <c r="G58" s="277"/>
      <c r="H58" s="277"/>
      <c r="I58" s="277"/>
      <c r="J58" s="277"/>
      <c r="K58" s="278"/>
      <c r="L58" s="304" t="s">
        <v>134</v>
      </c>
      <c r="M58" s="284"/>
      <c r="N58" s="284"/>
      <c r="O58" s="284"/>
      <c r="P58" s="284"/>
      <c r="Q58" s="284"/>
      <c r="R58" s="285"/>
      <c r="S58" s="304" t="s">
        <v>134</v>
      </c>
      <c r="T58" s="284"/>
      <c r="U58" s="284"/>
      <c r="V58" s="284"/>
      <c r="W58" s="284"/>
      <c r="X58" s="284"/>
      <c r="Y58" s="285"/>
      <c r="Z58" s="304" t="s">
        <v>134</v>
      </c>
      <c r="AA58" s="284"/>
      <c r="AB58" s="284"/>
      <c r="AC58" s="284"/>
      <c r="AD58" s="284"/>
      <c r="AE58" s="284"/>
      <c r="AF58" s="285"/>
      <c r="AG58" s="314" t="s">
        <v>134</v>
      </c>
      <c r="AH58" s="284"/>
      <c r="AI58" s="284"/>
      <c r="AJ58" s="284"/>
      <c r="AK58" s="284"/>
      <c r="AL58" s="284"/>
      <c r="AM58" s="285"/>
      <c r="AN58" s="232"/>
    </row>
    <row r="59" spans="1:40" ht="16.5" customHeight="1">
      <c r="A59" s="293"/>
      <c r="B59" s="280"/>
      <c r="C59" s="276" t="s">
        <v>138</v>
      </c>
      <c r="D59" s="277"/>
      <c r="E59" s="277"/>
      <c r="F59" s="277"/>
      <c r="G59" s="277"/>
      <c r="H59" s="277"/>
      <c r="I59" s="277"/>
      <c r="J59" s="277"/>
      <c r="K59" s="278"/>
      <c r="L59" s="304" t="s">
        <v>134</v>
      </c>
      <c r="M59" s="284"/>
      <c r="N59" s="284"/>
      <c r="O59" s="284"/>
      <c r="P59" s="284"/>
      <c r="Q59" s="284"/>
      <c r="R59" s="285"/>
      <c r="S59" s="304" t="s">
        <v>134</v>
      </c>
      <c r="T59" s="284"/>
      <c r="U59" s="284"/>
      <c r="V59" s="284"/>
      <c r="W59" s="284"/>
      <c r="X59" s="284"/>
      <c r="Y59" s="285"/>
      <c r="Z59" s="304" t="s">
        <v>134</v>
      </c>
      <c r="AA59" s="284"/>
      <c r="AB59" s="284"/>
      <c r="AC59" s="284"/>
      <c r="AD59" s="284"/>
      <c r="AE59" s="284"/>
      <c r="AF59" s="285"/>
      <c r="AG59" s="314" t="s">
        <v>134</v>
      </c>
      <c r="AH59" s="284"/>
      <c r="AI59" s="284"/>
      <c r="AJ59" s="284"/>
      <c r="AK59" s="284"/>
      <c r="AL59" s="284"/>
      <c r="AM59" s="285"/>
      <c r="AN59" s="232"/>
    </row>
    <row r="60" spans="1:40" ht="24" customHeight="1">
      <c r="A60" s="303" t="s">
        <v>139</v>
      </c>
      <c r="B60" s="277"/>
      <c r="C60" s="277"/>
      <c r="D60" s="277"/>
      <c r="E60" s="277"/>
      <c r="F60" s="277"/>
      <c r="G60" s="277"/>
      <c r="H60" s="277"/>
      <c r="I60" s="277"/>
      <c r="J60" s="277"/>
      <c r="K60" s="278"/>
      <c r="L60" s="303" t="s">
        <v>130</v>
      </c>
      <c r="M60" s="284"/>
      <c r="N60" s="284"/>
      <c r="O60" s="284"/>
      <c r="P60" s="284"/>
      <c r="Q60" s="284"/>
      <c r="R60" s="285"/>
      <c r="S60" s="303" t="s">
        <v>131</v>
      </c>
      <c r="T60" s="284"/>
      <c r="U60" s="284"/>
      <c r="V60" s="284"/>
      <c r="W60" s="284"/>
      <c r="X60" s="284"/>
      <c r="Y60" s="285"/>
      <c r="Z60" s="353" t="s">
        <v>132</v>
      </c>
      <c r="AA60" s="284"/>
      <c r="AB60" s="284"/>
      <c r="AC60" s="284"/>
      <c r="AD60" s="284"/>
      <c r="AE60" s="284"/>
      <c r="AF60" s="324"/>
      <c r="AG60" s="319" t="s">
        <v>97</v>
      </c>
      <c r="AH60" s="284"/>
      <c r="AI60" s="284"/>
      <c r="AJ60" s="284"/>
      <c r="AK60" s="284"/>
      <c r="AL60" s="284"/>
      <c r="AM60" s="285"/>
      <c r="AN60" s="125"/>
    </row>
    <row r="61" spans="1:40" ht="16.5" customHeight="1">
      <c r="A61" s="293"/>
      <c r="B61" s="267"/>
      <c r="C61" s="267"/>
      <c r="D61" s="267"/>
      <c r="E61" s="267"/>
      <c r="F61" s="267"/>
      <c r="G61" s="267"/>
      <c r="H61" s="267"/>
      <c r="I61" s="267"/>
      <c r="J61" s="267"/>
      <c r="K61" s="280"/>
      <c r="L61" s="318" t="s">
        <v>134</v>
      </c>
      <c r="M61" s="277"/>
      <c r="N61" s="277"/>
      <c r="O61" s="277"/>
      <c r="P61" s="277"/>
      <c r="Q61" s="277"/>
      <c r="R61" s="278"/>
      <c r="S61" s="318" t="s">
        <v>134</v>
      </c>
      <c r="T61" s="277"/>
      <c r="U61" s="277"/>
      <c r="V61" s="277"/>
      <c r="W61" s="277"/>
      <c r="X61" s="277"/>
      <c r="Y61" s="278"/>
      <c r="Z61" s="318" t="s">
        <v>134</v>
      </c>
      <c r="AA61" s="277"/>
      <c r="AB61" s="277"/>
      <c r="AC61" s="277"/>
      <c r="AD61" s="277"/>
      <c r="AE61" s="277"/>
      <c r="AF61" s="278"/>
      <c r="AG61" s="349" t="s">
        <v>134</v>
      </c>
      <c r="AH61" s="277"/>
      <c r="AI61" s="277"/>
      <c r="AJ61" s="277"/>
      <c r="AK61" s="277"/>
      <c r="AL61" s="277"/>
      <c r="AM61" s="278"/>
      <c r="AN61" s="232"/>
    </row>
    <row r="62" spans="1:40" ht="16.5" customHeight="1">
      <c r="A62" s="294"/>
      <c r="B62" s="287"/>
      <c r="C62" s="287"/>
      <c r="D62" s="287"/>
      <c r="E62" s="287"/>
      <c r="F62" s="287"/>
      <c r="G62" s="287"/>
      <c r="H62" s="287"/>
      <c r="I62" s="287"/>
      <c r="J62" s="287"/>
      <c r="K62" s="288"/>
      <c r="L62" s="279" t="s">
        <v>140</v>
      </c>
      <c r="M62" s="267"/>
      <c r="N62" s="267"/>
      <c r="O62" s="267"/>
      <c r="P62" s="267"/>
      <c r="Q62" s="267"/>
      <c r="R62" s="280"/>
      <c r="S62" s="279" t="s">
        <v>140</v>
      </c>
      <c r="T62" s="267"/>
      <c r="U62" s="267"/>
      <c r="V62" s="267"/>
      <c r="W62" s="267"/>
      <c r="X62" s="267"/>
      <c r="Y62" s="280"/>
      <c r="Z62" s="279" t="s">
        <v>140</v>
      </c>
      <c r="AA62" s="267"/>
      <c r="AB62" s="267"/>
      <c r="AC62" s="267"/>
      <c r="AD62" s="267"/>
      <c r="AE62" s="267"/>
      <c r="AF62" s="280"/>
      <c r="AG62" s="380" t="s">
        <v>140</v>
      </c>
      <c r="AH62" s="267"/>
      <c r="AI62" s="267"/>
      <c r="AJ62" s="267"/>
      <c r="AK62" s="267"/>
      <c r="AL62" s="267"/>
      <c r="AM62" s="280"/>
      <c r="AN62" s="189"/>
    </row>
    <row r="63" spans="1:40" ht="15" customHeight="1">
      <c r="A63" s="295" t="s">
        <v>141</v>
      </c>
      <c r="B63" s="277"/>
      <c r="C63" s="277"/>
      <c r="D63" s="277"/>
      <c r="E63" s="303" t="s">
        <v>142</v>
      </c>
      <c r="F63" s="284"/>
      <c r="G63" s="284"/>
      <c r="H63" s="284"/>
      <c r="I63" s="284"/>
      <c r="J63" s="284"/>
      <c r="K63" s="285"/>
      <c r="L63" s="303" t="s">
        <v>143</v>
      </c>
      <c r="M63" s="284"/>
      <c r="N63" s="284"/>
      <c r="O63" s="284"/>
      <c r="P63" s="284"/>
      <c r="Q63" s="284"/>
      <c r="R63" s="285"/>
      <c r="S63" s="381" t="s">
        <v>144</v>
      </c>
      <c r="T63" s="284"/>
      <c r="U63" s="284"/>
      <c r="V63" s="284"/>
      <c r="W63" s="284"/>
      <c r="X63" s="284"/>
      <c r="Y63" s="284"/>
      <c r="Z63" s="303" t="s">
        <v>145</v>
      </c>
      <c r="AA63" s="284"/>
      <c r="AB63" s="284"/>
      <c r="AC63" s="284"/>
      <c r="AD63" s="284"/>
      <c r="AE63" s="284"/>
      <c r="AF63" s="285"/>
      <c r="AG63" s="302" t="s">
        <v>146</v>
      </c>
      <c r="AH63" s="284"/>
      <c r="AI63" s="284"/>
      <c r="AJ63" s="284"/>
      <c r="AK63" s="284"/>
      <c r="AL63" s="284"/>
      <c r="AM63" s="285"/>
      <c r="AN63" s="125"/>
    </row>
    <row r="64" spans="1:40" ht="16.5" customHeight="1">
      <c r="A64" s="293"/>
      <c r="B64" s="267"/>
      <c r="C64" s="267"/>
      <c r="D64" s="267"/>
      <c r="E64" s="304" t="s">
        <v>147</v>
      </c>
      <c r="F64" s="277"/>
      <c r="G64" s="277"/>
      <c r="H64" s="277"/>
      <c r="I64" s="277"/>
      <c r="J64" s="277"/>
      <c r="K64" s="278"/>
      <c r="L64" s="304" t="s">
        <v>147</v>
      </c>
      <c r="M64" s="277"/>
      <c r="N64" s="277"/>
      <c r="O64" s="277"/>
      <c r="P64" s="277"/>
      <c r="Q64" s="277"/>
      <c r="R64" s="278"/>
      <c r="S64" s="304" t="s">
        <v>147</v>
      </c>
      <c r="T64" s="277"/>
      <c r="U64" s="277"/>
      <c r="V64" s="277"/>
      <c r="W64" s="277"/>
      <c r="X64" s="277"/>
      <c r="Y64" s="278"/>
      <c r="Z64" s="318" t="s">
        <v>147</v>
      </c>
      <c r="AA64" s="277"/>
      <c r="AB64" s="277"/>
      <c r="AC64" s="277"/>
      <c r="AD64" s="277"/>
      <c r="AE64" s="277"/>
      <c r="AF64" s="278"/>
      <c r="AG64" s="318" t="s">
        <v>147</v>
      </c>
      <c r="AH64" s="277"/>
      <c r="AI64" s="277"/>
      <c r="AJ64" s="277"/>
      <c r="AK64" s="277"/>
      <c r="AL64" s="277"/>
      <c r="AM64" s="278"/>
      <c r="AN64" s="232"/>
    </row>
    <row r="65" spans="1:40" ht="16.5" customHeight="1">
      <c r="A65" s="293"/>
      <c r="B65" s="267"/>
      <c r="C65" s="267"/>
      <c r="D65" s="267"/>
      <c r="E65" s="294"/>
      <c r="F65" s="287"/>
      <c r="G65" s="287"/>
      <c r="H65" s="287"/>
      <c r="I65" s="287"/>
      <c r="J65" s="287"/>
      <c r="K65" s="288"/>
      <c r="L65" s="294"/>
      <c r="M65" s="287"/>
      <c r="N65" s="287"/>
      <c r="O65" s="287"/>
      <c r="P65" s="287"/>
      <c r="Q65" s="287"/>
      <c r="R65" s="288"/>
      <c r="S65" s="294"/>
      <c r="T65" s="287"/>
      <c r="U65" s="287"/>
      <c r="V65" s="287"/>
      <c r="W65" s="287"/>
      <c r="X65" s="287"/>
      <c r="Y65" s="288"/>
      <c r="Z65" s="313" t="s">
        <v>148</v>
      </c>
      <c r="AA65" s="287"/>
      <c r="AB65" s="287"/>
      <c r="AC65" s="287"/>
      <c r="AD65" s="287"/>
      <c r="AE65" s="287"/>
      <c r="AF65" s="288"/>
      <c r="AG65" s="298" t="s">
        <v>148</v>
      </c>
      <c r="AH65" s="287"/>
      <c r="AI65" s="287"/>
      <c r="AJ65" s="287"/>
      <c r="AK65" s="287"/>
      <c r="AL65" s="287"/>
      <c r="AM65" s="288"/>
      <c r="AN65" s="232"/>
    </row>
    <row r="66" spans="1:40" ht="15" customHeight="1">
      <c r="A66" s="397" t="s">
        <v>149</v>
      </c>
      <c r="B66" s="277"/>
      <c r="C66" s="277"/>
      <c r="D66" s="277"/>
      <c r="E66" s="277"/>
      <c r="F66" s="277"/>
      <c r="G66" s="277"/>
      <c r="H66" s="277"/>
      <c r="I66" s="277"/>
      <c r="J66" s="277"/>
      <c r="K66" s="277"/>
      <c r="L66" s="303" t="s">
        <v>85</v>
      </c>
      <c r="M66" s="284"/>
      <c r="N66" s="284"/>
      <c r="O66" s="284"/>
      <c r="P66" s="284"/>
      <c r="Q66" s="284"/>
      <c r="R66" s="284"/>
      <c r="S66" s="284"/>
      <c r="T66" s="284"/>
      <c r="U66" s="284"/>
      <c r="V66" s="284"/>
      <c r="W66" s="284"/>
      <c r="X66" s="284"/>
      <c r="Y66" s="285"/>
      <c r="Z66" s="303" t="s">
        <v>150</v>
      </c>
      <c r="AA66" s="284"/>
      <c r="AB66" s="284"/>
      <c r="AC66" s="284"/>
      <c r="AD66" s="284"/>
      <c r="AE66" s="284"/>
      <c r="AF66" s="284"/>
      <c r="AG66" s="284"/>
      <c r="AH66" s="284"/>
      <c r="AI66" s="284"/>
      <c r="AJ66" s="284"/>
      <c r="AK66" s="284"/>
      <c r="AL66" s="284"/>
      <c r="AM66" s="285"/>
      <c r="AN66" s="125"/>
    </row>
    <row r="67" spans="1:40" ht="16.5" customHeight="1">
      <c r="A67" s="293"/>
      <c r="B67" s="267"/>
      <c r="C67" s="267"/>
      <c r="D67" s="267"/>
      <c r="E67" s="267"/>
      <c r="F67" s="267"/>
      <c r="G67" s="267"/>
      <c r="H67" s="267"/>
      <c r="I67" s="267"/>
      <c r="J67" s="267"/>
      <c r="K67" s="267"/>
      <c r="L67" s="398"/>
      <c r="M67" s="267"/>
      <c r="N67" s="267"/>
      <c r="O67" s="267"/>
      <c r="P67" s="267"/>
      <c r="Q67" s="267"/>
      <c r="R67" s="267"/>
      <c r="S67" s="267"/>
      <c r="T67" s="267"/>
      <c r="U67" s="267"/>
      <c r="V67" s="267"/>
      <c r="W67" s="267"/>
      <c r="X67" s="267"/>
      <c r="Y67" s="280"/>
      <c r="Z67" s="315"/>
      <c r="AA67" s="284"/>
      <c r="AB67" s="284"/>
      <c r="AC67" s="284"/>
      <c r="AD67" s="284"/>
      <c r="AE67" s="284"/>
      <c r="AF67" s="284"/>
      <c r="AG67" s="284"/>
      <c r="AH67" s="284"/>
      <c r="AI67" s="284"/>
      <c r="AJ67" s="284"/>
      <c r="AK67" s="284"/>
      <c r="AL67" s="302" t="s">
        <v>147</v>
      </c>
      <c r="AM67" s="285"/>
      <c r="AN67" s="189"/>
    </row>
    <row r="68" spans="1:40">
      <c r="A68" s="292" t="s">
        <v>151</v>
      </c>
      <c r="B68" s="267"/>
      <c r="C68" s="303" t="s">
        <v>85</v>
      </c>
      <c r="D68" s="277"/>
      <c r="E68" s="277"/>
      <c r="F68" s="277"/>
      <c r="G68" s="277"/>
      <c r="H68" s="277"/>
      <c r="I68" s="278"/>
      <c r="J68" s="276" t="s">
        <v>152</v>
      </c>
      <c r="K68" s="277"/>
      <c r="L68" s="277"/>
      <c r="M68" s="277"/>
      <c r="N68" s="277"/>
      <c r="O68" s="278"/>
      <c r="P68" s="379" t="s">
        <v>153</v>
      </c>
      <c r="Q68" s="277"/>
      <c r="R68" s="277"/>
      <c r="S68" s="277"/>
      <c r="T68" s="277"/>
      <c r="U68" s="277"/>
      <c r="V68" s="126"/>
      <c r="W68" s="126"/>
      <c r="X68" s="126"/>
      <c r="Y68" s="187"/>
      <c r="Z68" s="71"/>
      <c r="AA68" s="47"/>
      <c r="AB68" s="322" t="s">
        <v>154</v>
      </c>
      <c r="AC68" s="277"/>
      <c r="AD68" s="277"/>
      <c r="AE68" s="278"/>
      <c r="AF68" s="322" t="s">
        <v>155</v>
      </c>
      <c r="AG68" s="277"/>
      <c r="AH68" s="277"/>
      <c r="AI68" s="278"/>
      <c r="AJ68" s="322" t="s">
        <v>156</v>
      </c>
      <c r="AK68" s="277"/>
      <c r="AL68" s="277"/>
      <c r="AM68" s="278"/>
      <c r="AN68" s="232"/>
    </row>
    <row r="69" spans="1:40">
      <c r="A69" s="293"/>
      <c r="B69" s="267"/>
      <c r="C69" s="293"/>
      <c r="D69" s="267"/>
      <c r="E69" s="267"/>
      <c r="F69" s="267"/>
      <c r="G69" s="267"/>
      <c r="H69" s="267"/>
      <c r="I69" s="280"/>
      <c r="J69" s="279" t="s">
        <v>157</v>
      </c>
      <c r="K69" s="267"/>
      <c r="L69" s="267"/>
      <c r="M69" s="267"/>
      <c r="N69" s="267"/>
      <c r="O69" s="280"/>
      <c r="P69" s="279" t="s">
        <v>157</v>
      </c>
      <c r="Q69" s="267"/>
      <c r="R69" s="267"/>
      <c r="S69" s="267"/>
      <c r="T69" s="267"/>
      <c r="U69" s="280"/>
      <c r="V69" s="322" t="s">
        <v>158</v>
      </c>
      <c r="W69" s="277"/>
      <c r="X69" s="277"/>
      <c r="Y69" s="277"/>
      <c r="Z69" s="277"/>
      <c r="AA69" s="278"/>
      <c r="AB69" s="267"/>
      <c r="AC69" s="267"/>
      <c r="AD69" s="267"/>
      <c r="AE69" s="280"/>
      <c r="AF69" s="267"/>
      <c r="AG69" s="267"/>
      <c r="AH69" s="267"/>
      <c r="AI69" s="280"/>
      <c r="AJ69" s="267"/>
      <c r="AK69" s="267"/>
      <c r="AL69" s="267"/>
      <c r="AM69" s="280"/>
      <c r="AN69" s="72"/>
    </row>
    <row r="70" spans="1:40">
      <c r="A70" s="293"/>
      <c r="B70" s="267"/>
      <c r="C70" s="294"/>
      <c r="D70" s="287"/>
      <c r="E70" s="287"/>
      <c r="F70" s="287"/>
      <c r="G70" s="287"/>
      <c r="H70" s="287"/>
      <c r="I70" s="288"/>
      <c r="J70" s="316" t="s">
        <v>159</v>
      </c>
      <c r="K70" s="287"/>
      <c r="L70" s="287"/>
      <c r="M70" s="287"/>
      <c r="N70" s="287"/>
      <c r="O70" s="288"/>
      <c r="P70" s="316" t="s">
        <v>160</v>
      </c>
      <c r="Q70" s="287"/>
      <c r="R70" s="287"/>
      <c r="S70" s="287"/>
      <c r="T70" s="287"/>
      <c r="U70" s="288"/>
      <c r="V70" s="298" t="s">
        <v>157</v>
      </c>
      <c r="W70" s="287"/>
      <c r="X70" s="287"/>
      <c r="Y70" s="287"/>
      <c r="Z70" s="287"/>
      <c r="AA70" s="288"/>
      <c r="AB70" s="331" t="s">
        <v>161</v>
      </c>
      <c r="AC70" s="287"/>
      <c r="AD70" s="287"/>
      <c r="AE70" s="288"/>
      <c r="AF70" s="331" t="s">
        <v>161</v>
      </c>
      <c r="AG70" s="287"/>
      <c r="AH70" s="287"/>
      <c r="AI70" s="288"/>
      <c r="AJ70" s="331" t="s">
        <v>161</v>
      </c>
      <c r="AK70" s="287"/>
      <c r="AL70" s="287"/>
      <c r="AM70" s="288"/>
      <c r="AN70" s="232"/>
    </row>
    <row r="71" spans="1:40" ht="16.5" customHeight="1">
      <c r="A71" s="293"/>
      <c r="B71" s="267"/>
      <c r="C71" s="341"/>
      <c r="D71" s="277"/>
      <c r="E71" s="277"/>
      <c r="F71" s="277"/>
      <c r="G71" s="277"/>
      <c r="H71" s="277"/>
      <c r="I71" s="277"/>
      <c r="J71" s="326" t="s">
        <v>162</v>
      </c>
      <c r="K71" s="277"/>
      <c r="L71" s="277"/>
      <c r="M71" s="277"/>
      <c r="N71" s="277"/>
      <c r="O71" s="278"/>
      <c r="P71" s="326" t="s">
        <v>162</v>
      </c>
      <c r="Q71" s="277"/>
      <c r="R71" s="277"/>
      <c r="S71" s="277"/>
      <c r="T71" s="277"/>
      <c r="U71" s="278"/>
      <c r="V71" s="326" t="s">
        <v>162</v>
      </c>
      <c r="W71" s="277"/>
      <c r="X71" s="277"/>
      <c r="Y71" s="277"/>
      <c r="Z71" s="277"/>
      <c r="AA71" s="278"/>
      <c r="AB71" s="305"/>
      <c r="AC71" s="277"/>
      <c r="AD71" s="277"/>
      <c r="AE71" s="278"/>
      <c r="AF71" s="305"/>
      <c r="AG71" s="277"/>
      <c r="AH71" s="277"/>
      <c r="AI71" s="278"/>
      <c r="AJ71" s="305"/>
      <c r="AK71" s="277"/>
      <c r="AL71" s="277"/>
      <c r="AM71" s="278"/>
      <c r="AN71" s="232"/>
    </row>
    <row r="72" spans="1:40" ht="16.5" customHeight="1" thickBot="1">
      <c r="A72" s="293"/>
      <c r="B72" s="267"/>
      <c r="C72" s="342"/>
      <c r="D72" s="274"/>
      <c r="E72" s="274"/>
      <c r="F72" s="274"/>
      <c r="G72" s="274"/>
      <c r="H72" s="274"/>
      <c r="I72" s="274"/>
      <c r="J72" s="273" t="s">
        <v>163</v>
      </c>
      <c r="K72" s="274"/>
      <c r="L72" s="274"/>
      <c r="M72" s="274"/>
      <c r="N72" s="274"/>
      <c r="O72" s="275"/>
      <c r="P72" s="273" t="s">
        <v>163</v>
      </c>
      <c r="Q72" s="274"/>
      <c r="R72" s="274"/>
      <c r="S72" s="274"/>
      <c r="T72" s="274"/>
      <c r="U72" s="275"/>
      <c r="V72" s="273" t="s">
        <v>163</v>
      </c>
      <c r="W72" s="274"/>
      <c r="X72" s="274"/>
      <c r="Y72" s="274"/>
      <c r="Z72" s="274"/>
      <c r="AA72" s="275"/>
      <c r="AB72" s="329" t="s">
        <v>164</v>
      </c>
      <c r="AC72" s="274"/>
      <c r="AD72" s="274"/>
      <c r="AE72" s="275"/>
      <c r="AF72" s="329" t="s">
        <v>164</v>
      </c>
      <c r="AG72" s="274"/>
      <c r="AH72" s="274"/>
      <c r="AI72" s="275"/>
      <c r="AJ72" s="329" t="s">
        <v>164</v>
      </c>
      <c r="AK72" s="274"/>
      <c r="AL72" s="274"/>
      <c r="AM72" s="275"/>
      <c r="AN72" s="232"/>
    </row>
    <row r="73" spans="1:40" ht="16.5" customHeight="1" thickTop="1">
      <c r="A73" s="293"/>
      <c r="B73" s="267"/>
      <c r="C73" s="385" t="s">
        <v>97</v>
      </c>
      <c r="D73" s="267"/>
      <c r="E73" s="267"/>
      <c r="F73" s="267"/>
      <c r="G73" s="267"/>
      <c r="H73" s="267"/>
      <c r="I73" s="267"/>
      <c r="J73" s="326" t="s">
        <v>162</v>
      </c>
      <c r="K73" s="277"/>
      <c r="L73" s="277"/>
      <c r="M73" s="277"/>
      <c r="N73" s="277"/>
      <c r="O73" s="278"/>
      <c r="P73" s="326" t="s">
        <v>162</v>
      </c>
      <c r="Q73" s="277"/>
      <c r="R73" s="277"/>
      <c r="S73" s="277"/>
      <c r="T73" s="277"/>
      <c r="U73" s="278"/>
      <c r="V73" s="326" t="s">
        <v>162</v>
      </c>
      <c r="W73" s="277"/>
      <c r="X73" s="277"/>
      <c r="Y73" s="277"/>
      <c r="Z73" s="277"/>
      <c r="AA73" s="278"/>
      <c r="AB73" s="307"/>
      <c r="AC73" s="308"/>
      <c r="AD73" s="308"/>
      <c r="AE73" s="309"/>
      <c r="AF73" s="307"/>
      <c r="AG73" s="308"/>
      <c r="AH73" s="308"/>
      <c r="AI73" s="309"/>
      <c r="AJ73" s="307"/>
      <c r="AK73" s="308"/>
      <c r="AL73" s="308"/>
      <c r="AM73" s="309"/>
      <c r="AN73" s="232"/>
    </row>
    <row r="74" spans="1:40" ht="16.5" customHeight="1">
      <c r="A74" s="294"/>
      <c r="B74" s="287"/>
      <c r="C74" s="294"/>
      <c r="D74" s="287"/>
      <c r="E74" s="287"/>
      <c r="F74" s="287"/>
      <c r="G74" s="287"/>
      <c r="H74" s="287"/>
      <c r="I74" s="287"/>
      <c r="J74" s="335" t="s">
        <v>163</v>
      </c>
      <c r="K74" s="287"/>
      <c r="L74" s="287"/>
      <c r="M74" s="287"/>
      <c r="N74" s="287"/>
      <c r="O74" s="288"/>
      <c r="P74" s="335" t="s">
        <v>163</v>
      </c>
      <c r="Q74" s="287"/>
      <c r="R74" s="287"/>
      <c r="S74" s="287"/>
      <c r="T74" s="287"/>
      <c r="U74" s="288"/>
      <c r="V74" s="335" t="s">
        <v>163</v>
      </c>
      <c r="W74" s="287"/>
      <c r="X74" s="287"/>
      <c r="Y74" s="287"/>
      <c r="Z74" s="287"/>
      <c r="AA74" s="288"/>
      <c r="AB74" s="337" t="s">
        <v>164</v>
      </c>
      <c r="AC74" s="287"/>
      <c r="AD74" s="287"/>
      <c r="AE74" s="288"/>
      <c r="AF74" s="337" t="s">
        <v>164</v>
      </c>
      <c r="AG74" s="287"/>
      <c r="AH74" s="287"/>
      <c r="AI74" s="288"/>
      <c r="AJ74" s="337" t="s">
        <v>164</v>
      </c>
      <c r="AK74" s="287"/>
      <c r="AL74" s="287"/>
      <c r="AM74" s="288"/>
      <c r="AN74" s="189"/>
    </row>
    <row r="75" spans="1:40" ht="15" customHeight="1">
      <c r="A75" s="303" t="s">
        <v>165</v>
      </c>
      <c r="B75" s="277"/>
      <c r="C75" s="277"/>
      <c r="D75" s="277"/>
      <c r="E75" s="277"/>
      <c r="F75" s="277"/>
      <c r="G75" s="277"/>
      <c r="H75" s="277"/>
      <c r="I75" s="278"/>
      <c r="J75" s="313" t="s">
        <v>166</v>
      </c>
      <c r="K75" s="287"/>
      <c r="L75" s="287"/>
      <c r="M75" s="287"/>
      <c r="N75" s="287"/>
      <c r="O75" s="287"/>
      <c r="P75" s="287"/>
      <c r="Q75" s="287"/>
      <c r="R75" s="287"/>
      <c r="S75" s="288"/>
      <c r="T75" s="298" t="s">
        <v>167</v>
      </c>
      <c r="U75" s="287"/>
      <c r="V75" s="287"/>
      <c r="W75" s="287"/>
      <c r="X75" s="287"/>
      <c r="Y75" s="287"/>
      <c r="Z75" s="287"/>
      <c r="AA75" s="287"/>
      <c r="AB75" s="287"/>
      <c r="AC75" s="288"/>
      <c r="AD75" s="386" t="s">
        <v>168</v>
      </c>
      <c r="AE75" s="287"/>
      <c r="AF75" s="287"/>
      <c r="AG75" s="287"/>
      <c r="AH75" s="287"/>
      <c r="AI75" s="287"/>
      <c r="AJ75" s="287"/>
      <c r="AK75" s="287"/>
      <c r="AL75" s="287"/>
      <c r="AM75" s="288"/>
      <c r="AN75" s="125"/>
    </row>
    <row r="76" spans="1:40" ht="16.5" customHeight="1">
      <c r="A76" s="294"/>
      <c r="B76" s="287"/>
      <c r="C76" s="287"/>
      <c r="D76" s="287"/>
      <c r="E76" s="287"/>
      <c r="F76" s="287"/>
      <c r="G76" s="287"/>
      <c r="H76" s="287"/>
      <c r="I76" s="288"/>
      <c r="J76" s="304" t="s">
        <v>134</v>
      </c>
      <c r="K76" s="284"/>
      <c r="L76" s="284"/>
      <c r="M76" s="284"/>
      <c r="N76" s="284"/>
      <c r="O76" s="284"/>
      <c r="P76" s="284"/>
      <c r="Q76" s="284"/>
      <c r="R76" s="284"/>
      <c r="S76" s="285"/>
      <c r="T76" s="299"/>
      <c r="U76" s="267"/>
      <c r="V76" s="267"/>
      <c r="W76" s="267"/>
      <c r="X76" s="267"/>
      <c r="Y76" s="267"/>
      <c r="Z76" s="267"/>
      <c r="AA76" s="267"/>
      <c r="AB76" s="267"/>
      <c r="AC76" s="280"/>
      <c r="AD76" s="299"/>
      <c r="AE76" s="267"/>
      <c r="AF76" s="267"/>
      <c r="AG76" s="267"/>
      <c r="AH76" s="267"/>
      <c r="AI76" s="267"/>
      <c r="AJ76" s="267"/>
      <c r="AK76" s="267"/>
      <c r="AL76" s="267"/>
      <c r="AM76" s="280"/>
      <c r="AN76" s="232"/>
    </row>
    <row r="77" spans="1:40" ht="15" customHeight="1">
      <c r="A77" s="303" t="s">
        <v>169</v>
      </c>
      <c r="B77" s="277"/>
      <c r="C77" s="277"/>
      <c r="D77" s="277"/>
      <c r="E77" s="277"/>
      <c r="F77" s="277"/>
      <c r="G77" s="277"/>
      <c r="H77" s="277"/>
      <c r="I77" s="278"/>
      <c r="J77" s="315" t="s">
        <v>166</v>
      </c>
      <c r="K77" s="284"/>
      <c r="L77" s="284"/>
      <c r="M77" s="284"/>
      <c r="N77" s="284"/>
      <c r="O77" s="284"/>
      <c r="P77" s="284"/>
      <c r="Q77" s="284"/>
      <c r="R77" s="284"/>
      <c r="S77" s="284"/>
      <c r="T77" s="301" t="s">
        <v>170</v>
      </c>
      <c r="U77" s="284"/>
      <c r="V77" s="284"/>
      <c r="W77" s="284"/>
      <c r="X77" s="284"/>
      <c r="Y77" s="284"/>
      <c r="Z77" s="284"/>
      <c r="AA77" s="284"/>
      <c r="AB77" s="284"/>
      <c r="AC77" s="284"/>
      <c r="AD77" s="284"/>
      <c r="AE77" s="284"/>
      <c r="AF77" s="284"/>
      <c r="AG77" s="284"/>
      <c r="AH77" s="284"/>
      <c r="AI77" s="284"/>
      <c r="AJ77" s="284"/>
      <c r="AK77" s="284"/>
      <c r="AL77" s="284"/>
      <c r="AM77" s="285"/>
      <c r="AN77" s="232"/>
    </row>
    <row r="78" spans="1:40" ht="16.5" customHeight="1">
      <c r="A78" s="294"/>
      <c r="B78" s="287"/>
      <c r="C78" s="287"/>
      <c r="D78" s="287"/>
      <c r="E78" s="287"/>
      <c r="F78" s="287"/>
      <c r="G78" s="287"/>
      <c r="H78" s="287"/>
      <c r="I78" s="288"/>
      <c r="J78" s="359" t="s">
        <v>134</v>
      </c>
      <c r="K78" s="284"/>
      <c r="L78" s="284"/>
      <c r="M78" s="284"/>
      <c r="N78" s="284"/>
      <c r="O78" s="284"/>
      <c r="P78" s="284"/>
      <c r="Q78" s="284"/>
      <c r="R78" s="284"/>
      <c r="S78" s="284"/>
      <c r="T78" s="358"/>
      <c r="U78" s="284"/>
      <c r="V78" s="284"/>
      <c r="W78" s="284"/>
      <c r="X78" s="284"/>
      <c r="Y78" s="284"/>
      <c r="Z78" s="284"/>
      <c r="AA78" s="284"/>
      <c r="AB78" s="284"/>
      <c r="AC78" s="285"/>
      <c r="AD78" s="375"/>
      <c r="AE78" s="287"/>
      <c r="AF78" s="287"/>
      <c r="AG78" s="287"/>
      <c r="AH78" s="287"/>
      <c r="AI78" s="287"/>
      <c r="AJ78" s="287"/>
      <c r="AK78" s="287"/>
      <c r="AL78" s="287"/>
      <c r="AM78" s="288"/>
      <c r="AN78" s="189"/>
    </row>
    <row r="79" spans="1:40" ht="16.5" customHeight="1">
      <c r="A79" s="358" t="s">
        <v>171</v>
      </c>
      <c r="B79" s="277"/>
      <c r="C79" s="278"/>
      <c r="D79" s="301" t="s">
        <v>172</v>
      </c>
      <c r="E79" s="278"/>
      <c r="F79" s="303" t="s">
        <v>173</v>
      </c>
      <c r="G79" s="284"/>
      <c r="H79" s="284"/>
      <c r="I79" s="284"/>
      <c r="J79" s="284"/>
      <c r="K79" s="284"/>
      <c r="L79" s="284"/>
      <c r="M79" s="284"/>
      <c r="N79" s="285"/>
      <c r="O79" s="302" t="s">
        <v>174</v>
      </c>
      <c r="P79" s="284"/>
      <c r="Q79" s="284"/>
      <c r="R79" s="285"/>
      <c r="S79" s="302" t="s">
        <v>175</v>
      </c>
      <c r="T79" s="284"/>
      <c r="U79" s="284"/>
      <c r="V79" s="285"/>
      <c r="W79" s="298" t="s">
        <v>176</v>
      </c>
      <c r="X79" s="287"/>
      <c r="Y79" s="287"/>
      <c r="Z79" s="287"/>
      <c r="AA79" s="288"/>
      <c r="AB79" s="394" t="s">
        <v>177</v>
      </c>
      <c r="AC79" s="284"/>
      <c r="AD79" s="284"/>
      <c r="AE79" s="285"/>
      <c r="AF79" s="298" t="s">
        <v>174</v>
      </c>
      <c r="AG79" s="287"/>
      <c r="AH79" s="287"/>
      <c r="AI79" s="288"/>
      <c r="AJ79" s="313" t="s">
        <v>175</v>
      </c>
      <c r="AK79" s="287"/>
      <c r="AL79" s="287"/>
      <c r="AM79" s="288"/>
      <c r="AN79" s="125"/>
    </row>
    <row r="80" spans="1:40" ht="16.5" customHeight="1">
      <c r="A80" s="293"/>
      <c r="B80" s="267"/>
      <c r="C80" s="280"/>
      <c r="D80" s="293"/>
      <c r="E80" s="280"/>
      <c r="F80" s="384" t="s">
        <v>178</v>
      </c>
      <c r="G80" s="287"/>
      <c r="H80" s="287"/>
      <c r="I80" s="287"/>
      <c r="J80" s="287"/>
      <c r="K80" s="287"/>
      <c r="L80" s="287"/>
      <c r="M80" s="287"/>
      <c r="N80" s="288"/>
      <c r="O80" s="304" t="s">
        <v>179</v>
      </c>
      <c r="P80" s="284"/>
      <c r="Q80" s="284"/>
      <c r="R80" s="285"/>
      <c r="S80" s="304" t="s">
        <v>179</v>
      </c>
      <c r="T80" s="284"/>
      <c r="U80" s="284"/>
      <c r="V80" s="285"/>
      <c r="W80" s="298" t="s">
        <v>180</v>
      </c>
      <c r="X80" s="287"/>
      <c r="Y80" s="287"/>
      <c r="Z80" s="287"/>
      <c r="AA80" s="288"/>
      <c r="AB80" s="304" t="s">
        <v>179</v>
      </c>
      <c r="AC80" s="284"/>
      <c r="AD80" s="284"/>
      <c r="AE80" s="285"/>
      <c r="AF80" s="304" t="s">
        <v>179</v>
      </c>
      <c r="AG80" s="284"/>
      <c r="AH80" s="284"/>
      <c r="AI80" s="285"/>
      <c r="AJ80" s="304" t="s">
        <v>179</v>
      </c>
      <c r="AK80" s="284"/>
      <c r="AL80" s="284"/>
      <c r="AM80" s="285"/>
      <c r="AN80" s="232"/>
    </row>
    <row r="81" spans="1:40" ht="16.5" customHeight="1">
      <c r="A81" s="293"/>
      <c r="B81" s="267"/>
      <c r="C81" s="280"/>
      <c r="D81" s="294"/>
      <c r="E81" s="288"/>
      <c r="F81" s="358" t="s">
        <v>181</v>
      </c>
      <c r="G81" s="284"/>
      <c r="H81" s="284"/>
      <c r="I81" s="284"/>
      <c r="J81" s="284"/>
      <c r="K81" s="284"/>
      <c r="L81" s="284"/>
      <c r="M81" s="284"/>
      <c r="N81" s="285"/>
      <c r="O81" s="304" t="s">
        <v>179</v>
      </c>
      <c r="P81" s="284"/>
      <c r="Q81" s="284"/>
      <c r="R81" s="285"/>
      <c r="S81" s="304" t="s">
        <v>179</v>
      </c>
      <c r="T81" s="284"/>
      <c r="U81" s="284"/>
      <c r="V81" s="285"/>
      <c r="W81" s="281" t="s">
        <v>182</v>
      </c>
      <c r="X81" s="267"/>
      <c r="Y81" s="267"/>
      <c r="Z81" s="267"/>
      <c r="AA81" s="280"/>
      <c r="AB81" s="304" t="s">
        <v>179</v>
      </c>
      <c r="AC81" s="284"/>
      <c r="AD81" s="284"/>
      <c r="AE81" s="285"/>
      <c r="AF81" s="304" t="s">
        <v>179</v>
      </c>
      <c r="AG81" s="284"/>
      <c r="AH81" s="284"/>
      <c r="AI81" s="285"/>
      <c r="AJ81" s="304" t="s">
        <v>179</v>
      </c>
      <c r="AK81" s="284"/>
      <c r="AL81" s="284"/>
      <c r="AM81" s="285"/>
      <c r="AN81" s="232"/>
    </row>
    <row r="82" spans="1:40" ht="16.5" customHeight="1">
      <c r="A82" s="293"/>
      <c r="B82" s="267"/>
      <c r="C82" s="280"/>
      <c r="D82" s="366" t="s">
        <v>183</v>
      </c>
      <c r="E82" s="277"/>
      <c r="F82" s="277"/>
      <c r="G82" s="277"/>
      <c r="H82" s="277"/>
      <c r="I82" s="278"/>
      <c r="J82" s="303" t="s">
        <v>184</v>
      </c>
      <c r="K82" s="284"/>
      <c r="L82" s="284"/>
      <c r="M82" s="284"/>
      <c r="N82" s="285"/>
      <c r="O82" s="302" t="s">
        <v>185</v>
      </c>
      <c r="P82" s="284"/>
      <c r="Q82" s="284"/>
      <c r="R82" s="284"/>
      <c r="S82" s="285"/>
      <c r="T82" s="302" t="s">
        <v>186</v>
      </c>
      <c r="U82" s="284"/>
      <c r="V82" s="284"/>
      <c r="W82" s="284"/>
      <c r="X82" s="285"/>
      <c r="Y82" s="302" t="s">
        <v>187</v>
      </c>
      <c r="Z82" s="284"/>
      <c r="AA82" s="284"/>
      <c r="AB82" s="284"/>
      <c r="AC82" s="285"/>
      <c r="AD82" s="302" t="s">
        <v>188</v>
      </c>
      <c r="AE82" s="284"/>
      <c r="AF82" s="284"/>
      <c r="AG82" s="284"/>
      <c r="AH82" s="285"/>
      <c r="AI82" s="302" t="s">
        <v>189</v>
      </c>
      <c r="AJ82" s="284"/>
      <c r="AK82" s="284"/>
      <c r="AL82" s="284"/>
      <c r="AM82" s="285"/>
      <c r="AN82" s="232"/>
    </row>
    <row r="83" spans="1:40" ht="16.5" customHeight="1">
      <c r="A83" s="293"/>
      <c r="B83" s="267"/>
      <c r="C83" s="280"/>
      <c r="D83" s="287"/>
      <c r="E83" s="287"/>
      <c r="F83" s="287"/>
      <c r="G83" s="287"/>
      <c r="H83" s="287"/>
      <c r="I83" s="288"/>
      <c r="J83" s="304" t="s">
        <v>179</v>
      </c>
      <c r="K83" s="284"/>
      <c r="L83" s="284"/>
      <c r="M83" s="284"/>
      <c r="N83" s="285"/>
      <c r="O83" s="304" t="s">
        <v>179</v>
      </c>
      <c r="P83" s="284"/>
      <c r="Q83" s="284"/>
      <c r="R83" s="284"/>
      <c r="S83" s="285"/>
      <c r="T83" s="304" t="s">
        <v>179</v>
      </c>
      <c r="U83" s="284"/>
      <c r="V83" s="284"/>
      <c r="W83" s="284"/>
      <c r="X83" s="285"/>
      <c r="Y83" s="304" t="s">
        <v>179</v>
      </c>
      <c r="Z83" s="284"/>
      <c r="AA83" s="284"/>
      <c r="AB83" s="284"/>
      <c r="AC83" s="285"/>
      <c r="AD83" s="304" t="s">
        <v>179</v>
      </c>
      <c r="AE83" s="284"/>
      <c r="AF83" s="284"/>
      <c r="AG83" s="284"/>
      <c r="AH83" s="285"/>
      <c r="AI83" s="304" t="s">
        <v>179</v>
      </c>
      <c r="AJ83" s="284"/>
      <c r="AK83" s="284"/>
      <c r="AL83" s="284"/>
      <c r="AM83" s="285"/>
      <c r="AN83" s="232"/>
    </row>
    <row r="84" spans="1:40" ht="16.5" customHeight="1">
      <c r="A84" s="294"/>
      <c r="B84" s="287"/>
      <c r="C84" s="288"/>
      <c r="D84" s="378" t="s">
        <v>190</v>
      </c>
      <c r="E84" s="287"/>
      <c r="F84" s="287"/>
      <c r="G84" s="287"/>
      <c r="H84" s="287"/>
      <c r="I84" s="287"/>
      <c r="J84" s="287"/>
      <c r="K84" s="287"/>
      <c r="L84" s="287"/>
      <c r="M84" s="287"/>
      <c r="N84" s="287"/>
      <c r="O84" s="287"/>
      <c r="P84" s="287"/>
      <c r="Q84" s="334"/>
      <c r="R84" s="284"/>
      <c r="S84" s="284"/>
      <c r="T84" s="284"/>
      <c r="U84" s="284"/>
      <c r="V84" s="284"/>
      <c r="W84" s="284"/>
      <c r="X84" s="284"/>
      <c r="Y84" s="284"/>
      <c r="Z84" s="284"/>
      <c r="AA84" s="284"/>
      <c r="AB84" s="284"/>
      <c r="AC84" s="284"/>
      <c r="AD84" s="284"/>
      <c r="AE84" s="284"/>
      <c r="AF84" s="284"/>
      <c r="AG84" s="284"/>
      <c r="AH84" s="284"/>
      <c r="AI84" s="284"/>
      <c r="AJ84" s="284"/>
      <c r="AK84" s="284"/>
      <c r="AL84" s="284"/>
      <c r="AM84" s="285"/>
      <c r="AN84" s="189"/>
    </row>
    <row r="85" spans="1:40" ht="16.5" customHeight="1">
      <c r="A85" s="339" t="s">
        <v>191</v>
      </c>
      <c r="B85" s="278"/>
      <c r="C85" s="371" t="s">
        <v>80</v>
      </c>
      <c r="D85" s="284"/>
      <c r="E85" s="284"/>
      <c r="F85" s="284"/>
      <c r="G85" s="284"/>
      <c r="H85" s="284"/>
      <c r="I85" s="284"/>
      <c r="J85" s="284"/>
      <c r="K85" s="33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c r="AL85" s="284"/>
      <c r="AM85" s="285"/>
      <c r="AN85" s="125"/>
    </row>
    <row r="86" spans="1:40" ht="24" customHeight="1">
      <c r="A86" s="293"/>
      <c r="B86" s="280"/>
      <c r="C86" s="358" t="s">
        <v>192</v>
      </c>
      <c r="D86" s="284"/>
      <c r="E86" s="284"/>
      <c r="F86" s="284"/>
      <c r="G86" s="284"/>
      <c r="H86" s="284"/>
      <c r="I86" s="284"/>
      <c r="J86" s="285"/>
      <c r="K86" s="301" t="s">
        <v>86</v>
      </c>
      <c r="L86" s="285"/>
      <c r="M86" s="301" t="s">
        <v>87</v>
      </c>
      <c r="N86" s="284"/>
      <c r="O86" s="285"/>
      <c r="P86" s="301" t="s">
        <v>88</v>
      </c>
      <c r="Q86" s="284"/>
      <c r="R86" s="285"/>
      <c r="S86" s="301" t="s">
        <v>89</v>
      </c>
      <c r="T86" s="284"/>
      <c r="U86" s="285"/>
      <c r="V86" s="376" t="s">
        <v>90</v>
      </c>
      <c r="W86" s="284"/>
      <c r="X86" s="284"/>
      <c r="Y86" s="284"/>
      <c r="Z86" s="284"/>
      <c r="AA86" s="301" t="s">
        <v>193</v>
      </c>
      <c r="AB86" s="284"/>
      <c r="AC86" s="285"/>
      <c r="AD86" s="367" t="s">
        <v>194</v>
      </c>
      <c r="AE86" s="284"/>
      <c r="AF86" s="284"/>
      <c r="AG86" s="303" t="s">
        <v>92</v>
      </c>
      <c r="AH86" s="284"/>
      <c r="AI86" s="284"/>
      <c r="AJ86" s="284"/>
      <c r="AK86" s="284"/>
      <c r="AL86" s="284"/>
      <c r="AM86" s="285"/>
      <c r="AN86" s="232"/>
    </row>
    <row r="87" spans="1:40" ht="25.5" customHeight="1">
      <c r="A87" s="293"/>
      <c r="B87" s="280"/>
      <c r="C87" s="361"/>
      <c r="D87" s="267"/>
      <c r="E87" s="267"/>
      <c r="F87" s="267"/>
      <c r="G87" s="267"/>
      <c r="H87" s="267"/>
      <c r="I87" s="267"/>
      <c r="J87" s="280"/>
      <c r="K87" s="347" t="s">
        <v>93</v>
      </c>
      <c r="L87" s="280"/>
      <c r="M87" s="347" t="s">
        <v>94</v>
      </c>
      <c r="N87" s="267"/>
      <c r="O87" s="280"/>
      <c r="P87" s="345" t="s">
        <v>95</v>
      </c>
      <c r="Q87" s="267"/>
      <c r="R87" s="280"/>
      <c r="S87" s="347" t="s">
        <v>94</v>
      </c>
      <c r="T87" s="267"/>
      <c r="U87" s="280"/>
      <c r="V87" s="282"/>
      <c r="W87" s="267"/>
      <c r="X87" s="267"/>
      <c r="Y87" s="267"/>
      <c r="Z87" s="267"/>
      <c r="AA87" s="333" t="s">
        <v>195</v>
      </c>
      <c r="AB87" s="267"/>
      <c r="AC87" s="280"/>
      <c r="AD87" s="328"/>
      <c r="AE87" s="267"/>
      <c r="AF87" s="280"/>
      <c r="AG87" s="377"/>
      <c r="AH87" s="267"/>
      <c r="AI87" s="267"/>
      <c r="AJ87" s="267"/>
      <c r="AK87" s="267"/>
      <c r="AL87" s="267"/>
      <c r="AM87" s="280"/>
      <c r="AN87" s="184"/>
    </row>
    <row r="88" spans="1:40" ht="25.5" customHeight="1">
      <c r="A88" s="293"/>
      <c r="B88" s="280"/>
      <c r="C88" s="361"/>
      <c r="D88" s="267"/>
      <c r="E88" s="267"/>
      <c r="F88" s="267"/>
      <c r="G88" s="267"/>
      <c r="H88" s="267"/>
      <c r="I88" s="267"/>
      <c r="J88" s="280"/>
      <c r="K88" s="347"/>
      <c r="L88" s="280"/>
      <c r="M88" s="347"/>
      <c r="N88" s="267"/>
      <c r="O88" s="280"/>
      <c r="P88" s="345"/>
      <c r="Q88" s="267"/>
      <c r="R88" s="280"/>
      <c r="S88" s="347"/>
      <c r="T88" s="267"/>
      <c r="U88" s="280"/>
      <c r="V88" s="282"/>
      <c r="W88" s="267"/>
      <c r="X88" s="267"/>
      <c r="Y88" s="267"/>
      <c r="Z88" s="267"/>
      <c r="AA88" s="333"/>
      <c r="AB88" s="267"/>
      <c r="AC88" s="280"/>
      <c r="AD88" s="328"/>
      <c r="AE88" s="267"/>
      <c r="AF88" s="280"/>
      <c r="AG88" s="377"/>
      <c r="AH88" s="267"/>
      <c r="AI88" s="267"/>
      <c r="AJ88" s="267"/>
      <c r="AK88" s="267"/>
      <c r="AL88" s="267"/>
      <c r="AM88" s="280"/>
      <c r="AN88" s="184"/>
    </row>
    <row r="89" spans="1:40" ht="25.5" customHeight="1">
      <c r="A89" s="293"/>
      <c r="B89" s="280"/>
      <c r="C89" s="361"/>
      <c r="D89" s="267"/>
      <c r="E89" s="267"/>
      <c r="F89" s="267"/>
      <c r="G89" s="267"/>
      <c r="H89" s="267"/>
      <c r="I89" s="267"/>
      <c r="J89" s="280"/>
      <c r="K89" s="347"/>
      <c r="L89" s="280"/>
      <c r="M89" s="347"/>
      <c r="N89" s="267"/>
      <c r="O89" s="280"/>
      <c r="P89" s="345"/>
      <c r="Q89" s="267"/>
      <c r="R89" s="280"/>
      <c r="S89" s="347"/>
      <c r="T89" s="267"/>
      <c r="U89" s="280"/>
      <c r="V89" s="282"/>
      <c r="W89" s="267"/>
      <c r="X89" s="267"/>
      <c r="Y89" s="267"/>
      <c r="Z89" s="267"/>
      <c r="AA89" s="333"/>
      <c r="AB89" s="267"/>
      <c r="AC89" s="280"/>
      <c r="AD89" s="328"/>
      <c r="AE89" s="267"/>
      <c r="AF89" s="280"/>
      <c r="AG89" s="377"/>
      <c r="AH89" s="267"/>
      <c r="AI89" s="267"/>
      <c r="AJ89" s="267"/>
      <c r="AK89" s="267"/>
      <c r="AL89" s="267"/>
      <c r="AM89" s="280"/>
      <c r="AN89" s="184"/>
    </row>
    <row r="90" spans="1:40" ht="25.5" customHeight="1">
      <c r="A90" s="293"/>
      <c r="B90" s="280"/>
      <c r="C90" s="361"/>
      <c r="D90" s="267"/>
      <c r="E90" s="267"/>
      <c r="F90" s="267"/>
      <c r="G90" s="267"/>
      <c r="H90" s="267"/>
      <c r="I90" s="267"/>
      <c r="J90" s="280"/>
      <c r="K90" s="347"/>
      <c r="L90" s="280"/>
      <c r="M90" s="347"/>
      <c r="N90" s="267"/>
      <c r="O90" s="280"/>
      <c r="P90" s="345"/>
      <c r="Q90" s="267"/>
      <c r="R90" s="280"/>
      <c r="S90" s="347"/>
      <c r="T90" s="267"/>
      <c r="U90" s="280"/>
      <c r="V90" s="282"/>
      <c r="W90" s="267"/>
      <c r="X90" s="267"/>
      <c r="Y90" s="267"/>
      <c r="Z90" s="267"/>
      <c r="AA90" s="333"/>
      <c r="AB90" s="267"/>
      <c r="AC90" s="280"/>
      <c r="AD90" s="328"/>
      <c r="AE90" s="267"/>
      <c r="AF90" s="280"/>
      <c r="AG90" s="377"/>
      <c r="AH90" s="267"/>
      <c r="AI90" s="267"/>
      <c r="AJ90" s="267"/>
      <c r="AK90" s="267"/>
      <c r="AL90" s="267"/>
      <c r="AM90" s="280"/>
      <c r="AN90" s="184"/>
    </row>
    <row r="91" spans="1:40" ht="24.75" customHeight="1">
      <c r="A91" s="303" t="s">
        <v>196</v>
      </c>
      <c r="B91" s="277"/>
      <c r="C91" s="277"/>
      <c r="D91" s="277"/>
      <c r="E91" s="277"/>
      <c r="F91" s="277"/>
      <c r="G91" s="277"/>
      <c r="H91" s="277"/>
      <c r="I91" s="278"/>
      <c r="J91" s="389"/>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7"/>
      <c r="AL91" s="277"/>
      <c r="AM91" s="278"/>
      <c r="AN91" s="125"/>
    </row>
    <row r="92" spans="1:40" ht="24.75" customHeight="1">
      <c r="A92" s="294"/>
      <c r="B92" s="287"/>
      <c r="C92" s="287"/>
      <c r="D92" s="287"/>
      <c r="E92" s="287"/>
      <c r="F92" s="287"/>
      <c r="G92" s="287"/>
      <c r="H92" s="287"/>
      <c r="I92" s="288"/>
      <c r="J92" s="348"/>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c r="AL92" s="287"/>
      <c r="AM92" s="288"/>
      <c r="AN92" s="189"/>
    </row>
    <row r="93" spans="1:40">
      <c r="A93" s="327" t="s">
        <v>59</v>
      </c>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row>
    <row r="94" spans="1:40" ht="35.25" customHeight="1">
      <c r="A94" s="352" t="s">
        <v>197</v>
      </c>
      <c r="B94" s="267"/>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row>
    <row r="95" spans="1:40" ht="24" customHeight="1">
      <c r="A95" s="352" t="s">
        <v>198</v>
      </c>
      <c r="B95" s="267"/>
      <c r="C95" s="267"/>
      <c r="D95" s="267"/>
      <c r="E95" s="267"/>
      <c r="F95" s="267"/>
      <c r="G95" s="267"/>
      <c r="H95" s="267"/>
      <c r="I95" s="267"/>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row>
    <row r="96" spans="1:40" ht="35.25" customHeight="1">
      <c r="A96" s="352" t="s">
        <v>199</v>
      </c>
      <c r="B96" s="267"/>
      <c r="C96" s="267"/>
      <c r="D96" s="267"/>
      <c r="E96" s="267"/>
      <c r="F96" s="267"/>
      <c r="G96" s="267"/>
      <c r="H96" s="267"/>
      <c r="I96" s="267"/>
      <c r="J96" s="267"/>
      <c r="K96" s="267"/>
      <c r="L96" s="267"/>
      <c r="M96" s="267"/>
      <c r="N96" s="267"/>
      <c r="O96" s="267"/>
      <c r="P96" s="267"/>
      <c r="Q96" s="267"/>
      <c r="R96" s="267"/>
      <c r="S96" s="267"/>
      <c r="T96" s="267"/>
      <c r="U96" s="267"/>
      <c r="V96" s="267"/>
      <c r="W96" s="267"/>
      <c r="X96" s="267"/>
      <c r="Y96" s="267"/>
      <c r="Z96" s="267"/>
      <c r="AA96" s="267"/>
      <c r="AB96" s="267"/>
      <c r="AC96" s="267"/>
      <c r="AD96" s="267"/>
      <c r="AE96" s="267"/>
      <c r="AF96" s="267"/>
      <c r="AG96" s="267"/>
      <c r="AH96" s="267"/>
      <c r="AI96" s="267"/>
      <c r="AJ96" s="267"/>
      <c r="AK96" s="267"/>
      <c r="AL96" s="267"/>
      <c r="AM96" s="267"/>
      <c r="AN96" s="267"/>
    </row>
    <row r="97" spans="1:40">
      <c r="A97" s="352" t="s">
        <v>200</v>
      </c>
      <c r="B97" s="267"/>
      <c r="C97" s="267"/>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67"/>
      <c r="AK97" s="267"/>
      <c r="AL97" s="267"/>
      <c r="AM97" s="267"/>
      <c r="AN97" s="267"/>
    </row>
    <row r="98" spans="1:40" ht="13.5" customHeight="1">
      <c r="A98" s="352" t="s">
        <v>201</v>
      </c>
      <c r="B98" s="267"/>
      <c r="C98" s="267"/>
      <c r="D98" s="267"/>
      <c r="E98" s="267"/>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row>
  </sheetData>
  <mergeCells count="452">
    <mergeCell ref="V15:Z15"/>
    <mergeCell ref="S27:AJ27"/>
    <mergeCell ref="AE24:AM25"/>
    <mergeCell ref="M16:O16"/>
    <mergeCell ref="P19:R19"/>
    <mergeCell ref="Z67:AK67"/>
    <mergeCell ref="V19:Z19"/>
    <mergeCell ref="S81:V81"/>
    <mergeCell ref="Z54:AF54"/>
    <mergeCell ref="L57:R57"/>
    <mergeCell ref="AG44:AM44"/>
    <mergeCell ref="E37:R38"/>
    <mergeCell ref="Z43:AF43"/>
    <mergeCell ref="AJ72:AM72"/>
    <mergeCell ref="C48:R49"/>
    <mergeCell ref="P69:U69"/>
    <mergeCell ref="J69:O69"/>
    <mergeCell ref="AG63:AM63"/>
    <mergeCell ref="AG50:AM50"/>
    <mergeCell ref="S29:U29"/>
    <mergeCell ref="S36:U36"/>
    <mergeCell ref="U25:Y25"/>
    <mergeCell ref="AG90:AM90"/>
    <mergeCell ref="C29:D34"/>
    <mergeCell ref="AJ79:AM79"/>
    <mergeCell ref="AB36:AD36"/>
    <mergeCell ref="P17:R17"/>
    <mergeCell ref="V39:X39"/>
    <mergeCell ref="Y40:AA40"/>
    <mergeCell ref="V88:Z88"/>
    <mergeCell ref="S79:V79"/>
    <mergeCell ref="A79:C84"/>
    <mergeCell ref="AH38:AJ38"/>
    <mergeCell ref="AD89:AF89"/>
    <mergeCell ref="S28:U28"/>
    <mergeCell ref="T77:AM77"/>
    <mergeCell ref="C89:J89"/>
    <mergeCell ref="AE39:AG39"/>
    <mergeCell ref="AH40:AJ40"/>
    <mergeCell ref="AG52:AM52"/>
    <mergeCell ref="AG45:AM45"/>
    <mergeCell ref="AK27:AM28"/>
    <mergeCell ref="AG47:AM47"/>
    <mergeCell ref="S56:Y56"/>
    <mergeCell ref="S30:U30"/>
    <mergeCell ref="S43:Y43"/>
    <mergeCell ref="A13:J13"/>
    <mergeCell ref="C88:J88"/>
    <mergeCell ref="C26:J26"/>
    <mergeCell ref="M89:O89"/>
    <mergeCell ref="Y37:AA37"/>
    <mergeCell ref="L64:R65"/>
    <mergeCell ref="C41:R42"/>
    <mergeCell ref="AB42:AD42"/>
    <mergeCell ref="Y41:AA41"/>
    <mergeCell ref="L58:R58"/>
    <mergeCell ref="V29:X29"/>
    <mergeCell ref="Z51:AF51"/>
    <mergeCell ref="A66:K67"/>
    <mergeCell ref="U26:Y26"/>
    <mergeCell ref="L60:R60"/>
    <mergeCell ref="V31:X31"/>
    <mergeCell ref="L67:Y67"/>
    <mergeCell ref="S34:U34"/>
    <mergeCell ref="S54:Y54"/>
    <mergeCell ref="Y83:AC83"/>
    <mergeCell ref="V32:X32"/>
    <mergeCell ref="AF16:AM16"/>
    <mergeCell ref="S15:U15"/>
    <mergeCell ref="S60:Y60"/>
    <mergeCell ref="AH41:AJ41"/>
    <mergeCell ref="J91:AM91"/>
    <mergeCell ref="S31:U31"/>
    <mergeCell ref="Y38:AA38"/>
    <mergeCell ref="V42:X42"/>
    <mergeCell ref="AB71:AE71"/>
    <mergeCell ref="L55:R55"/>
    <mergeCell ref="AG53:AM53"/>
    <mergeCell ref="J82:N82"/>
    <mergeCell ref="AK33:AM33"/>
    <mergeCell ref="P86:R86"/>
    <mergeCell ref="W80:AA80"/>
    <mergeCell ref="O81:R81"/>
    <mergeCell ref="AK35:AM35"/>
    <mergeCell ref="C59:K59"/>
    <mergeCell ref="S44:Y44"/>
    <mergeCell ref="Z65:AF65"/>
    <mergeCell ref="V90:Z90"/>
    <mergeCell ref="AH34:AJ34"/>
    <mergeCell ref="K88:L88"/>
    <mergeCell ref="S87:U87"/>
    <mergeCell ref="S88:U88"/>
    <mergeCell ref="AA88:AC88"/>
    <mergeCell ref="AJ81:AM81"/>
    <mergeCell ref="A9:J9"/>
    <mergeCell ref="M18:O18"/>
    <mergeCell ref="AG55:AM55"/>
    <mergeCell ref="AB80:AE80"/>
    <mergeCell ref="A11:J11"/>
    <mergeCell ref="Y33:AA33"/>
    <mergeCell ref="S62:Y62"/>
    <mergeCell ref="AG46:AM46"/>
    <mergeCell ref="AB79:AE79"/>
    <mergeCell ref="AJ70:AM70"/>
    <mergeCell ref="K12:AM12"/>
    <mergeCell ref="E63:K63"/>
    <mergeCell ref="AF17:AM17"/>
    <mergeCell ref="V38:X38"/>
    <mergeCell ref="S57:Y57"/>
    <mergeCell ref="K14:AM14"/>
    <mergeCell ref="S49:Y49"/>
    <mergeCell ref="AF19:AM19"/>
    <mergeCell ref="S39:U39"/>
    <mergeCell ref="S58:Y58"/>
    <mergeCell ref="Z61:AF61"/>
    <mergeCell ref="AG65:AM65"/>
    <mergeCell ref="AK30:AM30"/>
    <mergeCell ref="AF79:AI79"/>
    <mergeCell ref="K7:AM7"/>
    <mergeCell ref="A3:AN3"/>
    <mergeCell ref="C54:K54"/>
    <mergeCell ref="F80:N80"/>
    <mergeCell ref="S37:U37"/>
    <mergeCell ref="C73:I74"/>
    <mergeCell ref="AD75:AM75"/>
    <mergeCell ref="F79:N79"/>
    <mergeCell ref="C56:K56"/>
    <mergeCell ref="A5:AN5"/>
    <mergeCell ref="AK36:AM36"/>
    <mergeCell ref="E39:R40"/>
    <mergeCell ref="A12:J12"/>
    <mergeCell ref="A14:J14"/>
    <mergeCell ref="K13:AM13"/>
    <mergeCell ref="K15:L15"/>
    <mergeCell ref="Z26:AD26"/>
    <mergeCell ref="AE29:AG29"/>
    <mergeCell ref="AK31:AM31"/>
    <mergeCell ref="C16:J16"/>
    <mergeCell ref="AE37:AG37"/>
    <mergeCell ref="AB34:AD34"/>
    <mergeCell ref="AB28:AD28"/>
    <mergeCell ref="AG51:AM51"/>
    <mergeCell ref="A97:AN97"/>
    <mergeCell ref="AF68:AI69"/>
    <mergeCell ref="F81:N81"/>
    <mergeCell ref="A96:AN96"/>
    <mergeCell ref="AK41:AM41"/>
    <mergeCell ref="AB74:AE74"/>
    <mergeCell ref="A60:K62"/>
    <mergeCell ref="W79:AA79"/>
    <mergeCell ref="J83:N83"/>
    <mergeCell ref="K85:AM85"/>
    <mergeCell ref="D84:P84"/>
    <mergeCell ref="P68:U68"/>
    <mergeCell ref="S52:Y52"/>
    <mergeCell ref="W81:AA81"/>
    <mergeCell ref="S64:Y65"/>
    <mergeCell ref="AJ80:AM80"/>
    <mergeCell ref="AG62:AM62"/>
    <mergeCell ref="S63:Y63"/>
    <mergeCell ref="Z59:AF59"/>
    <mergeCell ref="S50:Y50"/>
    <mergeCell ref="Z46:AF46"/>
    <mergeCell ref="V41:X41"/>
    <mergeCell ref="V70:AA70"/>
    <mergeCell ref="C57:K57"/>
    <mergeCell ref="A98:AN98"/>
    <mergeCell ref="AK32:AM32"/>
    <mergeCell ref="AJ73:AM73"/>
    <mergeCell ref="V71:AA71"/>
    <mergeCell ref="A7:J7"/>
    <mergeCell ref="P74:U74"/>
    <mergeCell ref="A27:B42"/>
    <mergeCell ref="AD78:AM78"/>
    <mergeCell ref="AB30:AD30"/>
    <mergeCell ref="V73:AA73"/>
    <mergeCell ref="C58:K58"/>
    <mergeCell ref="AB29:AD29"/>
    <mergeCell ref="S53:Y53"/>
    <mergeCell ref="Y35:AA35"/>
    <mergeCell ref="AD83:AH83"/>
    <mergeCell ref="V86:Z86"/>
    <mergeCell ref="AE42:AG42"/>
    <mergeCell ref="AG87:AM87"/>
    <mergeCell ref="S55:Y55"/>
    <mergeCell ref="AF72:AI72"/>
    <mergeCell ref="AG89:AM89"/>
    <mergeCell ref="AF70:AI70"/>
    <mergeCell ref="AG88:AM88"/>
    <mergeCell ref="AH30:AJ30"/>
    <mergeCell ref="C17:J17"/>
    <mergeCell ref="Z62:AF62"/>
    <mergeCell ref="AH33:AJ33"/>
    <mergeCell ref="AE32:AG32"/>
    <mergeCell ref="Z56:AF56"/>
    <mergeCell ref="C19:J19"/>
    <mergeCell ref="M88:O88"/>
    <mergeCell ref="K18:L18"/>
    <mergeCell ref="Z64:AF64"/>
    <mergeCell ref="AH35:AJ35"/>
    <mergeCell ref="L63:R63"/>
    <mergeCell ref="AJ74:AM74"/>
    <mergeCell ref="C86:J86"/>
    <mergeCell ref="AB37:AD37"/>
    <mergeCell ref="V37:X37"/>
    <mergeCell ref="AG86:AM86"/>
    <mergeCell ref="S42:U42"/>
    <mergeCell ref="S17:U17"/>
    <mergeCell ref="Y39:AA39"/>
    <mergeCell ref="AB40:AD40"/>
    <mergeCell ref="C35:D40"/>
    <mergeCell ref="AA17:AE17"/>
    <mergeCell ref="AA86:AC86"/>
    <mergeCell ref="C87:J87"/>
    <mergeCell ref="A8:J8"/>
    <mergeCell ref="M90:O90"/>
    <mergeCell ref="AB31:AD31"/>
    <mergeCell ref="V74:AA74"/>
    <mergeCell ref="AH39:AJ39"/>
    <mergeCell ref="A10:J10"/>
    <mergeCell ref="Y34:AA34"/>
    <mergeCell ref="AB39:AD39"/>
    <mergeCell ref="A15:B19"/>
    <mergeCell ref="Z66:AM66"/>
    <mergeCell ref="Y36:AA36"/>
    <mergeCell ref="P15:R15"/>
    <mergeCell ref="Z57:AF57"/>
    <mergeCell ref="AA16:AE16"/>
    <mergeCell ref="C24:J25"/>
    <mergeCell ref="Z50:AF50"/>
    <mergeCell ref="AE38:AG38"/>
    <mergeCell ref="C50:R51"/>
    <mergeCell ref="C44:R45"/>
    <mergeCell ref="C85:J85"/>
    <mergeCell ref="AH36:AJ36"/>
    <mergeCell ref="Y32:AA32"/>
    <mergeCell ref="J71:O71"/>
    <mergeCell ref="C52:R53"/>
    <mergeCell ref="AD90:AF90"/>
    <mergeCell ref="P26:T26"/>
    <mergeCell ref="J75:S75"/>
    <mergeCell ref="O79:R79"/>
    <mergeCell ref="T82:X82"/>
    <mergeCell ref="K89:L89"/>
    <mergeCell ref="E31:R32"/>
    <mergeCell ref="D82:I83"/>
    <mergeCell ref="AD86:AF86"/>
    <mergeCell ref="P89:R89"/>
    <mergeCell ref="C90:J90"/>
    <mergeCell ref="A77:I78"/>
    <mergeCell ref="AE35:AG35"/>
    <mergeCell ref="E33:R34"/>
    <mergeCell ref="Z52:AF52"/>
    <mergeCell ref="AB32:AD32"/>
    <mergeCell ref="AD88:AF88"/>
    <mergeCell ref="V69:AA69"/>
    <mergeCell ref="K87:L87"/>
    <mergeCell ref="P72:U72"/>
    <mergeCell ref="E35:R36"/>
    <mergeCell ref="O80:R80"/>
    <mergeCell ref="C15:J15"/>
    <mergeCell ref="A95:AN95"/>
    <mergeCell ref="Z60:AF60"/>
    <mergeCell ref="L59:R59"/>
    <mergeCell ref="AA19:AE19"/>
    <mergeCell ref="AF81:AI81"/>
    <mergeCell ref="M15:O15"/>
    <mergeCell ref="P16:R16"/>
    <mergeCell ref="M86:O86"/>
    <mergeCell ref="AI83:AM83"/>
    <mergeCell ref="AG43:AM43"/>
    <mergeCell ref="V87:Z87"/>
    <mergeCell ref="L61:R61"/>
    <mergeCell ref="Y28:AA28"/>
    <mergeCell ref="K21:AM21"/>
    <mergeCell ref="P18:R18"/>
    <mergeCell ref="Z55:AF55"/>
    <mergeCell ref="V89:Z89"/>
    <mergeCell ref="T78:AC78"/>
    <mergeCell ref="J78:S78"/>
    <mergeCell ref="AG59:AM59"/>
    <mergeCell ref="J73:O73"/>
    <mergeCell ref="A94:AN94"/>
    <mergeCell ref="A20:J23"/>
    <mergeCell ref="K90:L90"/>
    <mergeCell ref="S89:U89"/>
    <mergeCell ref="AE40:AG40"/>
    <mergeCell ref="M87:O87"/>
    <mergeCell ref="AK42:AM42"/>
    <mergeCell ref="P90:R90"/>
    <mergeCell ref="T76:AC76"/>
    <mergeCell ref="J92:AM92"/>
    <mergeCell ref="Z58:AF58"/>
    <mergeCell ref="AG61:AM61"/>
    <mergeCell ref="AG48:AM48"/>
    <mergeCell ref="J68:O68"/>
    <mergeCell ref="AA90:AC90"/>
    <mergeCell ref="AB68:AE69"/>
    <mergeCell ref="S90:U90"/>
    <mergeCell ref="AE41:AG41"/>
    <mergeCell ref="Y82:AC82"/>
    <mergeCell ref="AB81:AE81"/>
    <mergeCell ref="Q84:AM84"/>
    <mergeCell ref="S80:V80"/>
    <mergeCell ref="T75:AC75"/>
    <mergeCell ref="AD82:AH82"/>
    <mergeCell ref="T83:X83"/>
    <mergeCell ref="P88:R88"/>
    <mergeCell ref="A54:B59"/>
    <mergeCell ref="V17:Z17"/>
    <mergeCell ref="V40:X40"/>
    <mergeCell ref="AK29:AM29"/>
    <mergeCell ref="A43:B53"/>
    <mergeCell ref="A85:B90"/>
    <mergeCell ref="C71:I72"/>
    <mergeCell ref="C46:R47"/>
    <mergeCell ref="AJ71:AM71"/>
    <mergeCell ref="Y42:AA42"/>
    <mergeCell ref="L62:R62"/>
    <mergeCell ref="AG49:AM49"/>
    <mergeCell ref="V33:X33"/>
    <mergeCell ref="Z48:AF48"/>
    <mergeCell ref="L56:R56"/>
    <mergeCell ref="P25:T25"/>
    <mergeCell ref="Z63:AF63"/>
    <mergeCell ref="S32:U32"/>
    <mergeCell ref="AI82:AM82"/>
    <mergeCell ref="E64:K65"/>
    <mergeCell ref="P87:R87"/>
    <mergeCell ref="AG54:AM54"/>
    <mergeCell ref="K22:AM22"/>
    <mergeCell ref="J70:O70"/>
    <mergeCell ref="D79:E81"/>
    <mergeCell ref="A91:I92"/>
    <mergeCell ref="E29:R30"/>
    <mergeCell ref="V35:X35"/>
    <mergeCell ref="AA87:AC87"/>
    <mergeCell ref="V34:X34"/>
    <mergeCell ref="K10:AM10"/>
    <mergeCell ref="C55:K55"/>
    <mergeCell ref="S45:Y45"/>
    <mergeCell ref="J74:O74"/>
    <mergeCell ref="V30:X30"/>
    <mergeCell ref="S40:U40"/>
    <mergeCell ref="L66:Y66"/>
    <mergeCell ref="S33:U33"/>
    <mergeCell ref="AA15:AE15"/>
    <mergeCell ref="AG64:AM64"/>
    <mergeCell ref="C68:I70"/>
    <mergeCell ref="AE26:AM26"/>
    <mergeCell ref="C27:R28"/>
    <mergeCell ref="P73:U73"/>
    <mergeCell ref="Z47:AF47"/>
    <mergeCell ref="V16:Z16"/>
    <mergeCell ref="AF74:AI74"/>
    <mergeCell ref="L54:R54"/>
    <mergeCell ref="K11:AM11"/>
    <mergeCell ref="A93:AN93"/>
    <mergeCell ref="S35:U35"/>
    <mergeCell ref="AD87:AF87"/>
    <mergeCell ref="AJ68:AM69"/>
    <mergeCell ref="AB72:AE72"/>
    <mergeCell ref="K8:AM8"/>
    <mergeCell ref="O82:S82"/>
    <mergeCell ref="AB70:AE70"/>
    <mergeCell ref="K23:AM23"/>
    <mergeCell ref="C43:R43"/>
    <mergeCell ref="S86:U86"/>
    <mergeCell ref="AG57:AM57"/>
    <mergeCell ref="AK38:AM38"/>
    <mergeCell ref="AG58:AM58"/>
    <mergeCell ref="V36:X36"/>
    <mergeCell ref="Z25:AD25"/>
    <mergeCell ref="S47:Y47"/>
    <mergeCell ref="AG60:AM60"/>
    <mergeCell ref="S59:Y59"/>
    <mergeCell ref="S46:Y46"/>
    <mergeCell ref="Z49:AF49"/>
    <mergeCell ref="AK37:AM37"/>
    <mergeCell ref="AA89:AC89"/>
    <mergeCell ref="K86:L86"/>
    <mergeCell ref="AH37:AJ37"/>
    <mergeCell ref="AE36:AG36"/>
    <mergeCell ref="Z53:AF53"/>
    <mergeCell ref="AG56:AM56"/>
    <mergeCell ref="J77:S77"/>
    <mergeCell ref="P70:U70"/>
    <mergeCell ref="Y31:AA31"/>
    <mergeCell ref="A6:J6"/>
    <mergeCell ref="S41:U41"/>
    <mergeCell ref="S61:Y61"/>
    <mergeCell ref="A75:I76"/>
    <mergeCell ref="AH28:AJ28"/>
    <mergeCell ref="S48:Y48"/>
    <mergeCell ref="Y30:AA30"/>
    <mergeCell ref="V72:AA72"/>
    <mergeCell ref="AF18:AM18"/>
    <mergeCell ref="AD76:AM76"/>
    <mergeCell ref="Y29:AA29"/>
    <mergeCell ref="Z44:AF44"/>
    <mergeCell ref="AH31:AJ31"/>
    <mergeCell ref="AK34:AM34"/>
    <mergeCell ref="J76:S76"/>
    <mergeCell ref="AB38:AD38"/>
    <mergeCell ref="K24:AD24"/>
    <mergeCell ref="O83:S83"/>
    <mergeCell ref="AF71:AI71"/>
    <mergeCell ref="S51:Y51"/>
    <mergeCell ref="AB73:AE73"/>
    <mergeCell ref="AK40:AM40"/>
    <mergeCell ref="AF73:AI73"/>
    <mergeCell ref="AL67:AM67"/>
    <mergeCell ref="S16:U16"/>
    <mergeCell ref="K17:L17"/>
    <mergeCell ref="AH32:AJ32"/>
    <mergeCell ref="AE28:AG28"/>
    <mergeCell ref="Z45:AF45"/>
    <mergeCell ref="M17:O17"/>
    <mergeCell ref="AE30:AG30"/>
    <mergeCell ref="M19:O19"/>
    <mergeCell ref="P71:U71"/>
    <mergeCell ref="AE34:AG34"/>
    <mergeCell ref="V18:Z18"/>
    <mergeCell ref="K16:L16"/>
    <mergeCell ref="S38:U38"/>
    <mergeCell ref="K25:O25"/>
    <mergeCell ref="AA18:AE18"/>
    <mergeCell ref="AF80:AI80"/>
    <mergeCell ref="A1:AN1"/>
    <mergeCell ref="J72:O72"/>
    <mergeCell ref="AE31:AG31"/>
    <mergeCell ref="AB41:AD41"/>
    <mergeCell ref="AB35:AD35"/>
    <mergeCell ref="AK39:AM39"/>
    <mergeCell ref="C18:J18"/>
    <mergeCell ref="K26:O26"/>
    <mergeCell ref="S19:U19"/>
    <mergeCell ref="K9:AM9"/>
    <mergeCell ref="K20:AM20"/>
    <mergeCell ref="A2:AN2"/>
    <mergeCell ref="A68:B74"/>
    <mergeCell ref="A63:D65"/>
    <mergeCell ref="S18:U18"/>
    <mergeCell ref="K19:L19"/>
    <mergeCell ref="AH42:AJ42"/>
    <mergeCell ref="AH29:AJ29"/>
    <mergeCell ref="AE33:AG33"/>
    <mergeCell ref="K6:AM6"/>
    <mergeCell ref="A24:B26"/>
    <mergeCell ref="AB33:AD33"/>
    <mergeCell ref="AF15:AM15"/>
    <mergeCell ref="V28:X28"/>
  </mergeCells>
  <phoneticPr fontId="2"/>
  <printOptions horizontalCentered="1"/>
  <pageMargins left="0.78740157480314965" right="0.78740157480314965" top="0.98425196850393704" bottom="0.98425196850393704" header="0.51181102362204722" footer="0.51181102362204722"/>
  <pageSetup paperSize="9" scale="91" firstPageNumber="20" orientation="portrait" useFirstPageNumber="1"/>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9"/>
  <sheetViews>
    <sheetView zoomScaleNormal="110" zoomScaleSheetLayoutView="100" workbookViewId="0">
      <selection sqref="A1:P1"/>
    </sheetView>
  </sheetViews>
  <sheetFormatPr defaultRowHeight="13.5"/>
  <cols>
    <col min="1" max="2" width="2.75" style="176" customWidth="1"/>
    <col min="3" max="3" width="11.625" style="176" customWidth="1"/>
    <col min="4" max="4" width="13.875" style="176" customWidth="1"/>
    <col min="5" max="5" width="7.125" style="176" customWidth="1"/>
    <col min="6" max="16" width="4" style="176" customWidth="1"/>
    <col min="17" max="17" width="7.625" style="176" customWidth="1"/>
    <col min="18" max="19" width="9" style="176" customWidth="1"/>
    <col min="20" max="16384" width="9" style="176"/>
  </cols>
  <sheetData>
    <row r="1" spans="1:17" s="192" customFormat="1" ht="12" customHeight="1">
      <c r="A1" s="410" t="s">
        <v>202</v>
      </c>
      <c r="B1" s="411"/>
      <c r="C1" s="411"/>
      <c r="D1" s="411"/>
      <c r="E1" s="411"/>
      <c r="F1" s="411"/>
      <c r="G1" s="411"/>
      <c r="H1" s="411"/>
      <c r="I1" s="411"/>
      <c r="J1" s="411"/>
      <c r="K1" s="411"/>
      <c r="L1" s="411"/>
      <c r="M1" s="411"/>
      <c r="N1" s="411"/>
      <c r="O1" s="411"/>
      <c r="P1" s="411"/>
      <c r="Q1" s="191"/>
    </row>
    <row r="2" spans="1:17" s="192" customFormat="1" ht="12" customHeight="1">
      <c r="A2" s="414" t="s">
        <v>53</v>
      </c>
      <c r="B2" s="287"/>
      <c r="C2" s="287"/>
      <c r="D2" s="287"/>
      <c r="E2" s="287"/>
      <c r="F2" s="287"/>
      <c r="G2" s="287"/>
      <c r="H2" s="287"/>
      <c r="I2" s="287"/>
      <c r="J2" s="287"/>
      <c r="K2" s="287"/>
      <c r="L2" s="287"/>
      <c r="M2" s="287"/>
      <c r="N2" s="287"/>
      <c r="O2" s="287"/>
      <c r="P2" s="287"/>
      <c r="Q2" s="287"/>
    </row>
    <row r="3" spans="1:17" ht="30" customHeight="1">
      <c r="A3" s="421" t="s">
        <v>203</v>
      </c>
      <c r="B3" s="277"/>
      <c r="C3" s="277"/>
      <c r="D3" s="277"/>
      <c r="E3" s="277"/>
      <c r="F3" s="277"/>
      <c r="G3" s="277"/>
      <c r="H3" s="277"/>
      <c r="I3" s="277"/>
      <c r="J3" s="277"/>
      <c r="K3" s="277"/>
      <c r="L3" s="277"/>
      <c r="M3" s="277"/>
      <c r="N3" s="277"/>
      <c r="O3" s="277"/>
      <c r="P3" s="277"/>
      <c r="Q3" s="278"/>
    </row>
    <row r="4" spans="1:17">
      <c r="A4" s="419" t="s">
        <v>204</v>
      </c>
      <c r="B4" s="287"/>
      <c r="C4" s="287"/>
      <c r="D4" s="287"/>
      <c r="E4" s="287"/>
      <c r="F4" s="287"/>
      <c r="G4" s="287"/>
      <c r="H4" s="287"/>
      <c r="I4" s="287"/>
      <c r="J4" s="287"/>
      <c r="K4" s="287"/>
      <c r="L4" s="287"/>
      <c r="M4" s="287"/>
      <c r="N4" s="287"/>
      <c r="O4" s="287"/>
      <c r="P4" s="287"/>
      <c r="Q4" s="288"/>
    </row>
    <row r="5" spans="1:17" ht="16.5" customHeight="1">
      <c r="A5" s="440" t="s">
        <v>205</v>
      </c>
      <c r="B5" s="278"/>
      <c r="C5" s="415" t="s">
        <v>206</v>
      </c>
      <c r="D5" s="278"/>
      <c r="E5" s="415" t="s">
        <v>207</v>
      </c>
      <c r="F5" s="415" t="s">
        <v>208</v>
      </c>
      <c r="G5" s="284"/>
      <c r="H5" s="285"/>
      <c r="I5" s="425" t="s">
        <v>209</v>
      </c>
      <c r="J5" s="284"/>
      <c r="K5" s="324"/>
      <c r="L5" s="431" t="s">
        <v>210</v>
      </c>
      <c r="M5" s="284"/>
      <c r="N5" s="284"/>
      <c r="O5" s="284"/>
      <c r="P5" s="285"/>
      <c r="Q5" s="415" t="s">
        <v>76</v>
      </c>
    </row>
    <row r="6" spans="1:17" ht="54" customHeight="1">
      <c r="A6" s="294"/>
      <c r="B6" s="288"/>
      <c r="C6" s="294"/>
      <c r="D6" s="288"/>
      <c r="E6" s="441"/>
      <c r="F6" s="59" t="s">
        <v>211</v>
      </c>
      <c r="G6" s="59" t="s">
        <v>212</v>
      </c>
      <c r="H6" s="59" t="s">
        <v>213</v>
      </c>
      <c r="I6" s="59" t="s">
        <v>214</v>
      </c>
      <c r="J6" s="59" t="s">
        <v>215</v>
      </c>
      <c r="K6" s="85" t="s">
        <v>104</v>
      </c>
      <c r="L6" s="60" t="s">
        <v>216</v>
      </c>
      <c r="M6" s="86" t="s">
        <v>112</v>
      </c>
      <c r="N6" s="59" t="s">
        <v>217</v>
      </c>
      <c r="O6" s="59" t="s">
        <v>218</v>
      </c>
      <c r="P6" s="59" t="s">
        <v>219</v>
      </c>
      <c r="Q6" s="441"/>
    </row>
    <row r="7" spans="1:17">
      <c r="A7" s="408" t="s">
        <v>220</v>
      </c>
      <c r="B7" s="278"/>
      <c r="C7" s="406"/>
      <c r="D7" s="278"/>
      <c r="E7" s="127"/>
      <c r="F7" s="127"/>
      <c r="G7" s="127"/>
      <c r="H7" s="127"/>
      <c r="I7" s="127"/>
      <c r="J7" s="127"/>
      <c r="K7" s="61"/>
      <c r="L7" s="57"/>
      <c r="M7" s="127"/>
      <c r="N7" s="127"/>
      <c r="O7" s="127"/>
      <c r="P7" s="127"/>
      <c r="Q7" s="127"/>
    </row>
    <row r="8" spans="1:17">
      <c r="A8" s="293"/>
      <c r="B8" s="280"/>
      <c r="C8" s="418"/>
      <c r="D8" s="280"/>
      <c r="E8" s="129"/>
      <c r="F8" s="129"/>
      <c r="G8" s="129"/>
      <c r="H8" s="129"/>
      <c r="I8" s="129"/>
      <c r="J8" s="129"/>
      <c r="K8" s="62"/>
      <c r="L8" s="63"/>
      <c r="M8" s="129"/>
      <c r="N8" s="129"/>
      <c r="O8" s="129"/>
      <c r="P8" s="129"/>
      <c r="Q8" s="129"/>
    </row>
    <row r="9" spans="1:17">
      <c r="A9" s="293"/>
      <c r="B9" s="280"/>
      <c r="C9" s="418"/>
      <c r="D9" s="280"/>
      <c r="E9" s="129"/>
      <c r="F9" s="129"/>
      <c r="G9" s="129"/>
      <c r="H9" s="129"/>
      <c r="I9" s="129"/>
      <c r="J9" s="129"/>
      <c r="K9" s="62"/>
      <c r="L9" s="63"/>
      <c r="M9" s="129"/>
      <c r="N9" s="129"/>
      <c r="O9" s="129"/>
      <c r="P9" s="129"/>
      <c r="Q9" s="129"/>
    </row>
    <row r="10" spans="1:17">
      <c r="A10" s="293"/>
      <c r="B10" s="280"/>
      <c r="C10" s="418"/>
      <c r="D10" s="280"/>
      <c r="E10" s="129"/>
      <c r="F10" s="129"/>
      <c r="G10" s="129"/>
      <c r="H10" s="129"/>
      <c r="I10" s="129"/>
      <c r="J10" s="129"/>
      <c r="K10" s="62"/>
      <c r="L10" s="63"/>
      <c r="M10" s="129"/>
      <c r="N10" s="129"/>
      <c r="O10" s="129"/>
      <c r="P10" s="129"/>
      <c r="Q10" s="129"/>
    </row>
    <row r="11" spans="1:17">
      <c r="A11" s="293"/>
      <c r="B11" s="280"/>
      <c r="C11" s="412"/>
      <c r="D11" s="288"/>
      <c r="E11" s="206"/>
      <c r="F11" s="206"/>
      <c r="G11" s="206"/>
      <c r="H11" s="206"/>
      <c r="I11" s="206"/>
      <c r="J11" s="206"/>
      <c r="K11" s="64"/>
      <c r="L11" s="58"/>
      <c r="M11" s="206"/>
      <c r="N11" s="206"/>
      <c r="O11" s="206"/>
      <c r="P11" s="206"/>
      <c r="Q11" s="129"/>
    </row>
    <row r="12" spans="1:17">
      <c r="A12" s="294"/>
      <c r="B12" s="288"/>
      <c r="C12" s="407" t="s">
        <v>221</v>
      </c>
      <c r="D12" s="285"/>
      <c r="E12" s="206" t="s">
        <v>222</v>
      </c>
      <c r="F12" s="206"/>
      <c r="G12" s="206"/>
      <c r="H12" s="206"/>
      <c r="I12" s="429" t="s">
        <v>222</v>
      </c>
      <c r="J12" s="284"/>
      <c r="K12" s="324"/>
      <c r="L12" s="58"/>
      <c r="M12" s="206"/>
      <c r="N12" s="206"/>
      <c r="O12" s="206"/>
      <c r="P12" s="206"/>
      <c r="Q12" s="129"/>
    </row>
    <row r="13" spans="1:17">
      <c r="A13" s="408" t="s">
        <v>223</v>
      </c>
      <c r="B13" s="278"/>
      <c r="C13" s="406"/>
      <c r="D13" s="278"/>
      <c r="E13" s="127"/>
      <c r="F13" s="127"/>
      <c r="G13" s="127"/>
      <c r="H13" s="127"/>
      <c r="I13" s="127"/>
      <c r="J13" s="127"/>
      <c r="K13" s="61"/>
      <c r="L13" s="57"/>
      <c r="M13" s="127"/>
      <c r="N13" s="127"/>
      <c r="O13" s="127"/>
      <c r="P13" s="127"/>
      <c r="Q13" s="129"/>
    </row>
    <row r="14" spans="1:17">
      <c r="A14" s="293"/>
      <c r="B14" s="280"/>
      <c r="C14" s="418"/>
      <c r="D14" s="280"/>
      <c r="E14" s="129"/>
      <c r="F14" s="129"/>
      <c r="G14" s="129"/>
      <c r="H14" s="129"/>
      <c r="I14" s="129"/>
      <c r="J14" s="129"/>
      <c r="K14" s="62"/>
      <c r="L14" s="63"/>
      <c r="M14" s="129"/>
      <c r="N14" s="129"/>
      <c r="O14" s="129"/>
      <c r="P14" s="129"/>
      <c r="Q14" s="129"/>
    </row>
    <row r="15" spans="1:17">
      <c r="A15" s="293"/>
      <c r="B15" s="280"/>
      <c r="C15" s="418"/>
      <c r="D15" s="280"/>
      <c r="E15" s="129"/>
      <c r="F15" s="129"/>
      <c r="G15" s="129"/>
      <c r="H15" s="129"/>
      <c r="I15" s="129"/>
      <c r="J15" s="129"/>
      <c r="K15" s="62"/>
      <c r="L15" s="63"/>
      <c r="M15" s="129"/>
      <c r="N15" s="129"/>
      <c r="O15" s="129"/>
      <c r="P15" s="129"/>
      <c r="Q15" s="129"/>
    </row>
    <row r="16" spans="1:17">
      <c r="A16" s="293"/>
      <c r="B16" s="280"/>
      <c r="C16" s="418"/>
      <c r="D16" s="280"/>
      <c r="E16" s="129"/>
      <c r="F16" s="129"/>
      <c r="G16" s="129"/>
      <c r="H16" s="129"/>
      <c r="I16" s="129"/>
      <c r="J16" s="129"/>
      <c r="K16" s="62"/>
      <c r="L16" s="63"/>
      <c r="M16" s="129"/>
      <c r="N16" s="129"/>
      <c r="O16" s="129"/>
      <c r="P16" s="129"/>
      <c r="Q16" s="129"/>
    </row>
    <row r="17" spans="1:17">
      <c r="A17" s="293"/>
      <c r="B17" s="280"/>
      <c r="C17" s="412"/>
      <c r="D17" s="288"/>
      <c r="E17" s="206"/>
      <c r="F17" s="206"/>
      <c r="G17" s="206"/>
      <c r="H17" s="206"/>
      <c r="I17" s="206"/>
      <c r="J17" s="206"/>
      <c r="K17" s="64"/>
      <c r="L17" s="58"/>
      <c r="M17" s="206"/>
      <c r="N17" s="206"/>
      <c r="O17" s="206"/>
      <c r="P17" s="206"/>
      <c r="Q17" s="129"/>
    </row>
    <row r="18" spans="1:17">
      <c r="A18" s="294"/>
      <c r="B18" s="288"/>
      <c r="C18" s="407" t="s">
        <v>221</v>
      </c>
      <c r="D18" s="285"/>
      <c r="E18" s="206" t="s">
        <v>222</v>
      </c>
      <c r="F18" s="206"/>
      <c r="G18" s="206"/>
      <c r="H18" s="206"/>
      <c r="I18" s="429" t="s">
        <v>222</v>
      </c>
      <c r="J18" s="284"/>
      <c r="K18" s="324"/>
      <c r="L18" s="58"/>
      <c r="M18" s="206"/>
      <c r="N18" s="206"/>
      <c r="O18" s="206"/>
      <c r="P18" s="206"/>
      <c r="Q18" s="129"/>
    </row>
    <row r="19" spans="1:17">
      <c r="A19" s="426" t="s">
        <v>224</v>
      </c>
      <c r="B19" s="408" t="s">
        <v>220</v>
      </c>
      <c r="C19" s="420"/>
      <c r="D19" s="278"/>
      <c r="E19" s="127"/>
      <c r="F19" s="127"/>
      <c r="G19" s="127"/>
      <c r="H19" s="127"/>
      <c r="I19" s="127"/>
      <c r="J19" s="127"/>
      <c r="K19" s="61"/>
      <c r="L19" s="57"/>
      <c r="M19" s="127"/>
      <c r="N19" s="127"/>
      <c r="O19" s="127"/>
      <c r="P19" s="127"/>
      <c r="Q19" s="129"/>
    </row>
    <row r="20" spans="1:17">
      <c r="A20" s="427"/>
      <c r="B20" s="427"/>
      <c r="C20" s="430"/>
      <c r="D20" s="280"/>
      <c r="E20" s="129"/>
      <c r="F20" s="129"/>
      <c r="G20" s="129"/>
      <c r="H20" s="129"/>
      <c r="I20" s="129"/>
      <c r="J20" s="129"/>
      <c r="K20" s="62"/>
      <c r="L20" s="63"/>
      <c r="M20" s="129"/>
      <c r="N20" s="129"/>
      <c r="O20" s="129"/>
      <c r="P20" s="129"/>
      <c r="Q20" s="129"/>
    </row>
    <row r="21" spans="1:17">
      <c r="A21" s="427"/>
      <c r="B21" s="427"/>
      <c r="C21" s="430"/>
      <c r="D21" s="280"/>
      <c r="E21" s="129"/>
      <c r="F21" s="129"/>
      <c r="G21" s="129"/>
      <c r="H21" s="129"/>
      <c r="I21" s="129"/>
      <c r="J21" s="129"/>
      <c r="K21" s="62"/>
      <c r="L21" s="63"/>
      <c r="M21" s="129"/>
      <c r="N21" s="129"/>
      <c r="O21" s="129"/>
      <c r="P21" s="129"/>
      <c r="Q21" s="129"/>
    </row>
    <row r="22" spans="1:17">
      <c r="A22" s="427"/>
      <c r="B22" s="427"/>
      <c r="C22" s="413"/>
      <c r="D22" s="288"/>
      <c r="E22" s="206"/>
      <c r="F22" s="206"/>
      <c r="G22" s="206"/>
      <c r="H22" s="206"/>
      <c r="I22" s="206"/>
      <c r="J22" s="206"/>
      <c r="K22" s="64"/>
      <c r="L22" s="58"/>
      <c r="M22" s="206"/>
      <c r="N22" s="206"/>
      <c r="O22" s="206"/>
      <c r="P22" s="206"/>
      <c r="Q22" s="129"/>
    </row>
    <row r="23" spans="1:17">
      <c r="A23" s="427"/>
      <c r="B23" s="441"/>
      <c r="C23" s="417" t="s">
        <v>221</v>
      </c>
      <c r="D23" s="285"/>
      <c r="E23" s="206" t="s">
        <v>222</v>
      </c>
      <c r="F23" s="206"/>
      <c r="G23" s="206"/>
      <c r="H23" s="206"/>
      <c r="I23" s="429" t="s">
        <v>222</v>
      </c>
      <c r="J23" s="284"/>
      <c r="K23" s="324"/>
      <c r="L23" s="58"/>
      <c r="M23" s="206"/>
      <c r="N23" s="206"/>
      <c r="O23" s="206"/>
      <c r="P23" s="206"/>
      <c r="Q23" s="129"/>
    </row>
    <row r="24" spans="1:17">
      <c r="A24" s="427"/>
      <c r="B24" s="426" t="s">
        <v>223</v>
      </c>
      <c r="C24" s="420"/>
      <c r="D24" s="278"/>
      <c r="E24" s="127"/>
      <c r="F24" s="127"/>
      <c r="G24" s="127"/>
      <c r="H24" s="127"/>
      <c r="I24" s="127"/>
      <c r="J24" s="127"/>
      <c r="K24" s="61"/>
      <c r="L24" s="57"/>
      <c r="M24" s="127"/>
      <c r="N24" s="127"/>
      <c r="O24" s="127"/>
      <c r="P24" s="127"/>
      <c r="Q24" s="129"/>
    </row>
    <row r="25" spans="1:17">
      <c r="A25" s="427"/>
      <c r="B25" s="427"/>
      <c r="C25" s="430"/>
      <c r="D25" s="280"/>
      <c r="E25" s="129"/>
      <c r="F25" s="129"/>
      <c r="G25" s="129"/>
      <c r="H25" s="129"/>
      <c r="I25" s="129"/>
      <c r="J25" s="129"/>
      <c r="K25" s="62"/>
      <c r="L25" s="63"/>
      <c r="M25" s="129"/>
      <c r="N25" s="129"/>
      <c r="O25" s="129"/>
      <c r="P25" s="129"/>
      <c r="Q25" s="129"/>
    </row>
    <row r="26" spans="1:17">
      <c r="A26" s="427"/>
      <c r="B26" s="427"/>
      <c r="C26" s="430"/>
      <c r="D26" s="280"/>
      <c r="E26" s="129"/>
      <c r="F26" s="129"/>
      <c r="G26" s="129"/>
      <c r="H26" s="129"/>
      <c r="I26" s="129"/>
      <c r="J26" s="129"/>
      <c r="K26" s="62"/>
      <c r="L26" s="63"/>
      <c r="M26" s="129"/>
      <c r="N26" s="129"/>
      <c r="O26" s="129"/>
      <c r="P26" s="129"/>
      <c r="Q26" s="129"/>
    </row>
    <row r="27" spans="1:17">
      <c r="A27" s="427"/>
      <c r="B27" s="427"/>
      <c r="C27" s="413"/>
      <c r="D27" s="288"/>
      <c r="E27" s="206"/>
      <c r="F27" s="206"/>
      <c r="G27" s="206"/>
      <c r="H27" s="206"/>
      <c r="I27" s="206"/>
      <c r="J27" s="206"/>
      <c r="K27" s="64"/>
      <c r="L27" s="58"/>
      <c r="M27" s="206"/>
      <c r="N27" s="206"/>
      <c r="O27" s="206"/>
      <c r="P27" s="206"/>
      <c r="Q27" s="129"/>
    </row>
    <row r="28" spans="1:17" ht="14.25" customHeight="1" thickBot="1">
      <c r="A28" s="428"/>
      <c r="B28" s="428"/>
      <c r="C28" s="404" t="s">
        <v>221</v>
      </c>
      <c r="D28" s="405"/>
      <c r="E28" s="129" t="s">
        <v>222</v>
      </c>
      <c r="F28" s="129"/>
      <c r="G28" s="129"/>
      <c r="H28" s="129"/>
      <c r="I28" s="435" t="s">
        <v>222</v>
      </c>
      <c r="J28" s="436"/>
      <c r="K28" s="437"/>
      <c r="L28" s="63"/>
      <c r="M28" s="129"/>
      <c r="N28" s="129"/>
      <c r="O28" s="129"/>
      <c r="P28" s="129"/>
      <c r="Q28" s="129"/>
    </row>
    <row r="29" spans="1:17" ht="18" customHeight="1" thickTop="1">
      <c r="A29" s="438" t="s">
        <v>225</v>
      </c>
      <c r="B29" s="433"/>
      <c r="C29" s="433"/>
      <c r="D29" s="439"/>
      <c r="E29" s="197" t="s">
        <v>222</v>
      </c>
      <c r="F29" s="197"/>
      <c r="G29" s="197"/>
      <c r="H29" s="197"/>
      <c r="I29" s="432" t="s">
        <v>222</v>
      </c>
      <c r="J29" s="433"/>
      <c r="K29" s="434"/>
      <c r="L29" s="65"/>
      <c r="M29" s="197"/>
      <c r="N29" s="197"/>
      <c r="O29" s="197"/>
      <c r="P29" s="197"/>
      <c r="Q29" s="206"/>
    </row>
    <row r="30" spans="1:17" ht="21" customHeight="1">
      <c r="A30" s="303" t="s">
        <v>226</v>
      </c>
      <c r="B30" s="284"/>
      <c r="C30" s="285"/>
      <c r="D30" s="334"/>
      <c r="E30" s="285"/>
      <c r="F30" s="303" t="s">
        <v>227</v>
      </c>
      <c r="G30" s="284"/>
      <c r="H30" s="284"/>
      <c r="I30" s="284"/>
      <c r="J30" s="285"/>
      <c r="K30" s="334"/>
      <c r="L30" s="284"/>
      <c r="M30" s="284"/>
      <c r="N30" s="284"/>
      <c r="O30" s="284"/>
      <c r="P30" s="284"/>
      <c r="Q30" s="285"/>
    </row>
    <row r="31" spans="1:17" ht="15" customHeight="1">
      <c r="A31" s="416" t="s">
        <v>228</v>
      </c>
      <c r="B31" s="284"/>
      <c r="C31" s="284"/>
      <c r="D31" s="284"/>
      <c r="E31" s="284"/>
      <c r="F31" s="284"/>
      <c r="G31" s="284"/>
      <c r="H31" s="284"/>
      <c r="I31" s="285"/>
      <c r="J31" s="303" t="s">
        <v>229</v>
      </c>
      <c r="K31" s="284"/>
      <c r="L31" s="284"/>
      <c r="M31" s="284"/>
      <c r="N31" s="284"/>
      <c r="O31" s="284"/>
      <c r="P31" s="284"/>
      <c r="Q31" s="285"/>
    </row>
    <row r="32" spans="1:17" ht="16.5" customHeight="1">
      <c r="A32" s="424"/>
      <c r="B32" s="277"/>
      <c r="C32" s="277"/>
      <c r="D32" s="277"/>
      <c r="E32" s="277"/>
      <c r="F32" s="277"/>
      <c r="G32" s="277"/>
      <c r="H32" s="277"/>
      <c r="I32" s="278"/>
      <c r="J32" s="303" t="s">
        <v>230</v>
      </c>
      <c r="K32" s="284"/>
      <c r="L32" s="284"/>
      <c r="M32" s="284"/>
      <c r="N32" s="285"/>
      <c r="O32" s="423" t="s">
        <v>231</v>
      </c>
      <c r="P32" s="284"/>
      <c r="Q32" s="285"/>
    </row>
    <row r="33" spans="1:17" ht="16.5" customHeight="1">
      <c r="A33" s="398"/>
      <c r="B33" s="267"/>
      <c r="C33" s="267"/>
      <c r="D33" s="267"/>
      <c r="E33" s="267"/>
      <c r="F33" s="267"/>
      <c r="G33" s="267"/>
      <c r="H33" s="267"/>
      <c r="I33" s="280"/>
      <c r="J33" s="303" t="s">
        <v>232</v>
      </c>
      <c r="K33" s="284"/>
      <c r="L33" s="284"/>
      <c r="M33" s="284"/>
      <c r="N33" s="285"/>
      <c r="O33" s="423" t="s">
        <v>233</v>
      </c>
      <c r="P33" s="284"/>
      <c r="Q33" s="285"/>
    </row>
    <row r="34" spans="1:17" ht="16.5" customHeight="1">
      <c r="A34" s="422"/>
      <c r="B34" s="287"/>
      <c r="C34" s="287"/>
      <c r="D34" s="287"/>
      <c r="E34" s="287"/>
      <c r="F34" s="287"/>
      <c r="G34" s="287"/>
      <c r="H34" s="287"/>
      <c r="I34" s="288"/>
      <c r="J34" s="303" t="s">
        <v>234</v>
      </c>
      <c r="K34" s="284"/>
      <c r="L34" s="284"/>
      <c r="M34" s="284"/>
      <c r="N34" s="285"/>
      <c r="O34" s="423" t="s">
        <v>235</v>
      </c>
      <c r="P34" s="284"/>
      <c r="Q34" s="285"/>
    </row>
    <row r="35" spans="1:17">
      <c r="A35" s="409" t="s">
        <v>59</v>
      </c>
      <c r="B35" s="277"/>
      <c r="C35" s="277"/>
      <c r="D35" s="277"/>
      <c r="E35" s="277"/>
      <c r="F35" s="277"/>
      <c r="G35" s="277"/>
      <c r="H35" s="277"/>
      <c r="I35" s="277"/>
      <c r="J35" s="277"/>
      <c r="K35" s="277"/>
      <c r="L35" s="277"/>
      <c r="M35" s="277"/>
      <c r="N35" s="277"/>
      <c r="O35" s="277"/>
      <c r="P35" s="277"/>
      <c r="Q35" s="277"/>
    </row>
    <row r="36" spans="1:17" ht="31.5" customHeight="1">
      <c r="A36" s="266" t="s">
        <v>236</v>
      </c>
      <c r="B36" s="267"/>
      <c r="C36" s="267"/>
      <c r="D36" s="267"/>
      <c r="E36" s="267"/>
      <c r="F36" s="267"/>
      <c r="G36" s="267"/>
      <c r="H36" s="267"/>
      <c r="I36" s="267"/>
      <c r="J36" s="267"/>
      <c r="K36" s="267"/>
      <c r="L36" s="267"/>
      <c r="M36" s="267"/>
      <c r="N36" s="267"/>
      <c r="O36" s="267"/>
      <c r="P36" s="267"/>
      <c r="Q36" s="267"/>
    </row>
    <row r="37" spans="1:17" ht="34.5" customHeight="1">
      <c r="A37" s="266" t="s">
        <v>237</v>
      </c>
      <c r="B37" s="267"/>
      <c r="C37" s="267"/>
      <c r="D37" s="267"/>
      <c r="E37" s="267"/>
      <c r="F37" s="267"/>
      <c r="G37" s="267"/>
      <c r="H37" s="267"/>
      <c r="I37" s="267"/>
      <c r="J37" s="267"/>
      <c r="K37" s="267"/>
      <c r="L37" s="267"/>
      <c r="M37" s="267"/>
      <c r="N37" s="267"/>
      <c r="O37" s="267"/>
      <c r="P37" s="267"/>
      <c r="Q37" s="267"/>
    </row>
    <row r="38" spans="1:17" ht="12" customHeight="1">
      <c r="A38" s="266" t="s">
        <v>238</v>
      </c>
      <c r="B38" s="267"/>
      <c r="C38" s="267"/>
      <c r="D38" s="267"/>
      <c r="E38" s="267"/>
      <c r="F38" s="267"/>
      <c r="G38" s="267"/>
      <c r="H38" s="267"/>
      <c r="I38" s="267"/>
      <c r="J38" s="267"/>
      <c r="K38" s="267"/>
      <c r="L38" s="267"/>
      <c r="M38" s="267"/>
      <c r="N38" s="267"/>
      <c r="O38" s="267"/>
      <c r="P38" s="267"/>
      <c r="Q38" s="267"/>
    </row>
    <row r="39" spans="1:17" ht="12" customHeight="1">
      <c r="A39" s="266" t="s">
        <v>239</v>
      </c>
      <c r="B39" s="267"/>
      <c r="C39" s="267"/>
      <c r="D39" s="267"/>
      <c r="E39" s="267"/>
      <c r="F39" s="267"/>
      <c r="G39" s="267"/>
      <c r="H39" s="267"/>
      <c r="I39" s="267"/>
      <c r="J39" s="267"/>
      <c r="K39" s="267"/>
      <c r="L39" s="267"/>
      <c r="M39" s="267"/>
      <c r="N39" s="267"/>
      <c r="O39" s="267"/>
      <c r="P39" s="267"/>
      <c r="Q39" s="267"/>
    </row>
  </sheetData>
  <mergeCells count="64">
    <mergeCell ref="A7:B12"/>
    <mergeCell ref="C24:D24"/>
    <mergeCell ref="F5:H5"/>
    <mergeCell ref="C15:D15"/>
    <mergeCell ref="C10:D10"/>
    <mergeCell ref="C16:D16"/>
    <mergeCell ref="C12:D12"/>
    <mergeCell ref="C21:D21"/>
    <mergeCell ref="A39:Q39"/>
    <mergeCell ref="O32:Q32"/>
    <mergeCell ref="I28:K28"/>
    <mergeCell ref="A29:D29"/>
    <mergeCell ref="A5:B6"/>
    <mergeCell ref="C14:D14"/>
    <mergeCell ref="A19:A28"/>
    <mergeCell ref="B19:B23"/>
    <mergeCell ref="I12:K12"/>
    <mergeCell ref="I18:K18"/>
    <mergeCell ref="C26:D26"/>
    <mergeCell ref="A36:Q36"/>
    <mergeCell ref="C20:D20"/>
    <mergeCell ref="J34:N34"/>
    <mergeCell ref="F30:J30"/>
    <mergeCell ref="A33:I33"/>
    <mergeCell ref="A3:Q3"/>
    <mergeCell ref="A34:I34"/>
    <mergeCell ref="O34:Q34"/>
    <mergeCell ref="O33:Q33"/>
    <mergeCell ref="A32:I32"/>
    <mergeCell ref="I5:K5"/>
    <mergeCell ref="B24:B28"/>
    <mergeCell ref="I23:K23"/>
    <mergeCell ref="C25:D25"/>
    <mergeCell ref="K30:Q30"/>
    <mergeCell ref="C22:D22"/>
    <mergeCell ref="C9:D9"/>
    <mergeCell ref="L5:P5"/>
    <mergeCell ref="I29:K29"/>
    <mergeCell ref="E5:E6"/>
    <mergeCell ref="Q5:Q6"/>
    <mergeCell ref="A1:P1"/>
    <mergeCell ref="C11:D11"/>
    <mergeCell ref="C27:D27"/>
    <mergeCell ref="J32:N32"/>
    <mergeCell ref="A2:Q2"/>
    <mergeCell ref="C5:D6"/>
    <mergeCell ref="A31:I31"/>
    <mergeCell ref="A30:C30"/>
    <mergeCell ref="C17:D17"/>
    <mergeCell ref="C23:D23"/>
    <mergeCell ref="C8:D8"/>
    <mergeCell ref="J31:Q31"/>
    <mergeCell ref="C7:D7"/>
    <mergeCell ref="D30:E30"/>
    <mergeCell ref="A4:Q4"/>
    <mergeCell ref="C19:D19"/>
    <mergeCell ref="A38:Q38"/>
    <mergeCell ref="C28:D28"/>
    <mergeCell ref="C13:D13"/>
    <mergeCell ref="J33:N33"/>
    <mergeCell ref="C18:D18"/>
    <mergeCell ref="A37:Q37"/>
    <mergeCell ref="A13:B18"/>
    <mergeCell ref="A35:Q35"/>
  </mergeCells>
  <phoneticPr fontId="2"/>
  <printOptions horizontalCentered="1"/>
  <pageMargins left="0.59055118110236227" right="0.59055118110236227" top="0.98425196850393704" bottom="0.98425196850393704" header="0.51181102362204722" footer="0.51181102362204722"/>
  <pageSetup paperSize="9" firstPageNumber="22" orientation="portrait" useFirstPageNumber="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zoomScaleSheetLayoutView="100" workbookViewId="0">
      <selection sqref="A1:D1"/>
    </sheetView>
  </sheetViews>
  <sheetFormatPr defaultRowHeight="11.25"/>
  <cols>
    <col min="1" max="2" width="4.125" style="199" customWidth="1"/>
    <col min="3" max="3" width="18.125" style="199" customWidth="1"/>
    <col min="4" max="4" width="45.125" style="199" customWidth="1"/>
    <col min="5" max="5" width="14.625" style="199" customWidth="1"/>
    <col min="6" max="7" width="9" style="199" customWidth="1"/>
    <col min="8" max="16384" width="9" style="199"/>
  </cols>
  <sheetData>
    <row r="1" spans="1:5" ht="15" customHeight="1">
      <c r="A1" s="442" t="s">
        <v>240</v>
      </c>
      <c r="B1" s="443"/>
      <c r="C1" s="443"/>
      <c r="D1" s="443"/>
      <c r="E1" s="198"/>
    </row>
    <row r="2" spans="1:5" ht="15" customHeight="1">
      <c r="A2" s="269" t="s">
        <v>53</v>
      </c>
      <c r="B2" s="443"/>
      <c r="C2" s="443"/>
      <c r="D2" s="443"/>
      <c r="E2" s="443"/>
    </row>
    <row r="3" spans="1:5" ht="30" customHeight="1">
      <c r="A3" s="421" t="s">
        <v>241</v>
      </c>
      <c r="B3" s="277"/>
      <c r="C3" s="277"/>
      <c r="D3" s="277"/>
      <c r="E3" s="278"/>
    </row>
    <row r="4" spans="1:5" ht="15" customHeight="1">
      <c r="A4" s="419" t="s">
        <v>204</v>
      </c>
      <c r="B4" s="287"/>
      <c r="C4" s="287"/>
      <c r="D4" s="287"/>
      <c r="E4" s="288"/>
    </row>
    <row r="5" spans="1:5" s="200" customFormat="1" ht="39.950000000000003" customHeight="1">
      <c r="A5" s="301" t="s">
        <v>205</v>
      </c>
      <c r="B5" s="285"/>
      <c r="C5" s="183" t="s">
        <v>206</v>
      </c>
      <c r="D5" s="183" t="s">
        <v>242</v>
      </c>
      <c r="E5" s="183" t="s">
        <v>76</v>
      </c>
    </row>
    <row r="6" spans="1:5" ht="90" customHeight="1">
      <c r="A6" s="56"/>
      <c r="B6" s="56"/>
      <c r="C6" s="56"/>
      <c r="D6" s="233"/>
      <c r="E6" s="56"/>
    </row>
    <row r="7" spans="1:5" ht="90" customHeight="1">
      <c r="A7" s="56"/>
      <c r="B7" s="56"/>
      <c r="C7" s="56"/>
      <c r="D7" s="233"/>
      <c r="E7" s="56"/>
    </row>
    <row r="8" spans="1:5" ht="90" customHeight="1">
      <c r="A8" s="56"/>
      <c r="B8" s="56"/>
      <c r="C8" s="56"/>
      <c r="D8" s="233"/>
      <c r="E8" s="56"/>
    </row>
    <row r="9" spans="1:5" ht="90" customHeight="1">
      <c r="A9" s="56"/>
      <c r="B9" s="56"/>
      <c r="C9" s="56"/>
      <c r="D9" s="233"/>
      <c r="E9" s="56"/>
    </row>
    <row r="10" spans="1:5" ht="15" customHeight="1">
      <c r="A10" s="409" t="s">
        <v>59</v>
      </c>
      <c r="B10" s="277"/>
      <c r="C10" s="277"/>
      <c r="D10" s="277"/>
      <c r="E10" s="277"/>
    </row>
    <row r="11" spans="1:5" ht="11.25" customHeight="1">
      <c r="A11" s="266" t="s">
        <v>243</v>
      </c>
      <c r="B11" s="443"/>
      <c r="C11" s="443"/>
      <c r="D11" s="443"/>
      <c r="E11" s="443"/>
    </row>
    <row r="12" spans="1:5" ht="33" customHeight="1">
      <c r="A12" s="266" t="s">
        <v>237</v>
      </c>
      <c r="B12" s="443"/>
      <c r="C12" s="443"/>
      <c r="D12" s="443"/>
      <c r="E12" s="443"/>
    </row>
  </sheetData>
  <mergeCells count="8">
    <mergeCell ref="A1:D1"/>
    <mergeCell ref="A12:E12"/>
    <mergeCell ref="A4:E4"/>
    <mergeCell ref="A2:E2"/>
    <mergeCell ref="A10:E10"/>
    <mergeCell ref="A5:B5"/>
    <mergeCell ref="A11:E11"/>
    <mergeCell ref="A3:E3"/>
  </mergeCells>
  <phoneticPr fontId="2"/>
  <printOptions horizontalCentered="1"/>
  <pageMargins left="0.78740157480314965" right="0.78740157480314965" top="0.59055118110236227" bottom="0.59055118110236227" header="0.51181102362204722" footer="0.51181102362204722"/>
  <pageSetup paperSize="9" firstPageNumber="23" orientation="portrait" useFirstPageNumber="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
  <sheetViews>
    <sheetView zoomScaleNormal="100" zoomScaleSheetLayoutView="100" workbookViewId="0">
      <selection sqref="A1:G1"/>
    </sheetView>
  </sheetViews>
  <sheetFormatPr defaultRowHeight="11.25"/>
  <cols>
    <col min="1" max="1" width="5.625" style="200" customWidth="1"/>
    <col min="2" max="2" width="10.625" style="200" customWidth="1"/>
    <col min="3" max="3" width="20.625" style="199" customWidth="1"/>
    <col min="4" max="4" width="5.125" style="199" customWidth="1"/>
    <col min="5" max="5" width="8.625" style="199" customWidth="1"/>
    <col min="6" max="6" width="9.125" style="201" customWidth="1"/>
    <col min="7" max="7" width="23.125" style="199" customWidth="1"/>
    <col min="8" max="9" width="9" style="199" customWidth="1"/>
    <col min="10" max="16384" width="9" style="199"/>
  </cols>
  <sheetData>
    <row r="1" spans="1:7" ht="15" customHeight="1">
      <c r="A1" s="442" t="s">
        <v>244</v>
      </c>
      <c r="B1" s="444"/>
      <c r="C1" s="443"/>
      <c r="D1" s="443"/>
      <c r="E1" s="443"/>
      <c r="F1" s="445"/>
      <c r="G1" s="443"/>
    </row>
    <row r="2" spans="1:7" ht="15" customHeight="1">
      <c r="A2" s="269" t="s">
        <v>53</v>
      </c>
      <c r="B2" s="444"/>
      <c r="C2" s="443"/>
      <c r="D2" s="443"/>
      <c r="E2" s="443"/>
      <c r="F2" s="445"/>
      <c r="G2" s="443"/>
    </row>
    <row r="3" spans="1:7" ht="30" customHeight="1">
      <c r="A3" s="446" t="s">
        <v>245</v>
      </c>
      <c r="B3" s="444"/>
      <c r="C3" s="443"/>
      <c r="D3" s="443"/>
      <c r="E3" s="443"/>
      <c r="F3" s="445"/>
      <c r="G3" s="443"/>
    </row>
    <row r="4" spans="1:7" ht="9" customHeight="1">
      <c r="A4" s="448"/>
      <c r="B4" s="287"/>
      <c r="C4" s="287"/>
      <c r="D4" s="287"/>
      <c r="E4" s="287"/>
      <c r="F4" s="287"/>
      <c r="G4" s="287"/>
    </row>
    <row r="5" spans="1:7" ht="35.25" customHeight="1">
      <c r="A5" s="449" t="s">
        <v>246</v>
      </c>
      <c r="B5" s="284"/>
      <c r="C5" s="284"/>
      <c r="D5" s="284"/>
      <c r="E5" s="284"/>
      <c r="F5" s="284"/>
      <c r="G5" s="285"/>
    </row>
    <row r="6" spans="1:7" s="200" customFormat="1" ht="12" customHeight="1">
      <c r="A6" s="301" t="s">
        <v>247</v>
      </c>
      <c r="B6" s="303" t="s">
        <v>248</v>
      </c>
      <c r="C6" s="53" t="s">
        <v>78</v>
      </c>
      <c r="D6" s="301" t="s">
        <v>249</v>
      </c>
      <c r="E6" s="301" t="s">
        <v>250</v>
      </c>
      <c r="F6" s="301" t="s">
        <v>251</v>
      </c>
      <c r="G6" s="301" t="s">
        <v>252</v>
      </c>
    </row>
    <row r="7" spans="1:7" s="200" customFormat="1" ht="12" customHeight="1">
      <c r="A7" s="427"/>
      <c r="B7" s="427"/>
      <c r="C7" s="54" t="s">
        <v>253</v>
      </c>
      <c r="D7" s="427"/>
      <c r="E7" s="427"/>
      <c r="F7" s="427"/>
      <c r="G7" s="427"/>
    </row>
    <row r="8" spans="1:7" s="200" customFormat="1" ht="12" customHeight="1">
      <c r="A8" s="427"/>
      <c r="B8" s="427"/>
      <c r="C8" s="78" t="s">
        <v>254</v>
      </c>
      <c r="D8" s="427"/>
      <c r="E8" s="427"/>
      <c r="F8" s="427"/>
      <c r="G8" s="427"/>
    </row>
    <row r="9" spans="1:7" s="200" customFormat="1" ht="12" customHeight="1">
      <c r="A9" s="441"/>
      <c r="B9" s="441"/>
      <c r="C9" s="55"/>
      <c r="D9" s="441"/>
      <c r="E9" s="441"/>
      <c r="F9" s="441"/>
      <c r="G9" s="441"/>
    </row>
    <row r="10" spans="1:7" ht="50.1" customHeight="1">
      <c r="A10" s="183"/>
      <c r="B10" s="183"/>
      <c r="C10" s="183"/>
      <c r="D10" s="183"/>
      <c r="E10" s="183"/>
      <c r="F10" s="52"/>
      <c r="G10" s="183"/>
    </row>
    <row r="11" spans="1:7" ht="11.25" customHeight="1">
      <c r="A11" s="409" t="s">
        <v>255</v>
      </c>
      <c r="B11" s="277"/>
      <c r="C11" s="277"/>
      <c r="D11" s="277"/>
      <c r="E11" s="277"/>
      <c r="F11" s="277"/>
      <c r="G11" s="277"/>
    </row>
    <row r="12" spans="1:7" ht="14.25" customHeight="1">
      <c r="A12" s="447"/>
      <c r="B12" s="444"/>
      <c r="C12" s="443"/>
      <c r="D12" s="443"/>
      <c r="E12" s="443"/>
      <c r="F12" s="445"/>
      <c r="G12" s="443"/>
    </row>
    <row r="13" spans="1:7" ht="11.25" customHeight="1"/>
    <row r="14" spans="1:7" ht="11.25" customHeight="1"/>
  </sheetData>
  <mergeCells count="13">
    <mergeCell ref="A1:G1"/>
    <mergeCell ref="A3:G3"/>
    <mergeCell ref="A12:G12"/>
    <mergeCell ref="A4:G4"/>
    <mergeCell ref="D6:D9"/>
    <mergeCell ref="A6:A9"/>
    <mergeCell ref="B6:B9"/>
    <mergeCell ref="A2:G2"/>
    <mergeCell ref="E6:E9"/>
    <mergeCell ref="F6:F9"/>
    <mergeCell ref="G6:G9"/>
    <mergeCell ref="A11:G11"/>
    <mergeCell ref="A5:G5"/>
  </mergeCells>
  <phoneticPr fontId="2"/>
  <printOptions horizontalCentered="1"/>
  <pageMargins left="0.78740157480314965" right="0.78740157480314965" top="0.59055118110236227" bottom="0.59055118110236227" header="0.51181102362204722" footer="0.51181102362204722"/>
  <pageSetup paperSize="9" firstPageNumber="24" orientation="portrait"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2"/>
  <sheetViews>
    <sheetView zoomScaleNormal="100" zoomScaleSheetLayoutView="100" workbookViewId="0">
      <selection sqref="A1:K1"/>
    </sheetView>
  </sheetViews>
  <sheetFormatPr defaultRowHeight="10.5"/>
  <cols>
    <col min="1" max="1" width="3.875" style="203" customWidth="1"/>
    <col min="2" max="2" width="6.125" style="203" customWidth="1"/>
    <col min="3" max="3" width="5.625" style="203" customWidth="1"/>
    <col min="4" max="4" width="13.625" style="203" customWidth="1"/>
    <col min="5" max="5" width="4.125" style="201" customWidth="1"/>
    <col min="6" max="6" width="6.125" style="201" customWidth="1"/>
    <col min="7" max="7" width="6.25" style="201" customWidth="1"/>
    <col min="8" max="8" width="17.125" style="201" customWidth="1"/>
    <col min="9" max="10" width="5" style="201" customWidth="1"/>
    <col min="11" max="11" width="16.125" style="201" customWidth="1"/>
    <col min="12" max="12" width="9.625" style="201" customWidth="1"/>
    <col min="13" max="14" width="9" style="201" customWidth="1"/>
    <col min="15" max="16384" width="9" style="201"/>
  </cols>
  <sheetData>
    <row r="1" spans="1:11" s="205" customFormat="1" ht="15" customHeight="1">
      <c r="A1" s="410" t="s">
        <v>256</v>
      </c>
      <c r="B1" s="450"/>
      <c r="C1" s="450"/>
      <c r="D1" s="450"/>
      <c r="E1" s="450"/>
      <c r="F1" s="450"/>
      <c r="G1" s="450"/>
      <c r="H1" s="450"/>
      <c r="I1" s="450"/>
      <c r="J1" s="450"/>
      <c r="K1" s="450"/>
    </row>
    <row r="2" spans="1:11" s="205" customFormat="1" ht="15" customHeight="1">
      <c r="A2" s="452" t="s">
        <v>53</v>
      </c>
      <c r="B2" s="450"/>
      <c r="C2" s="450"/>
      <c r="D2" s="450"/>
      <c r="E2" s="450"/>
      <c r="F2" s="450"/>
      <c r="G2" s="450"/>
      <c r="H2" s="450"/>
      <c r="I2" s="450"/>
      <c r="J2" s="450"/>
      <c r="K2" s="450"/>
    </row>
    <row r="3" spans="1:11" ht="30" customHeight="1">
      <c r="A3" s="421" t="s">
        <v>257</v>
      </c>
      <c r="B3" s="277"/>
      <c r="C3" s="277"/>
      <c r="D3" s="277"/>
      <c r="E3" s="277"/>
      <c r="F3" s="277"/>
      <c r="G3" s="277"/>
      <c r="H3" s="277"/>
      <c r="I3" s="277"/>
      <c r="J3" s="277"/>
      <c r="K3" s="278"/>
    </row>
    <row r="4" spans="1:11" ht="13.5" customHeight="1">
      <c r="A4" s="419" t="s">
        <v>204</v>
      </c>
      <c r="B4" s="287"/>
      <c r="C4" s="287"/>
      <c r="D4" s="287"/>
      <c r="E4" s="287"/>
      <c r="F4" s="287"/>
      <c r="G4" s="287"/>
      <c r="H4" s="287"/>
      <c r="I4" s="287"/>
      <c r="J4" s="287"/>
      <c r="K4" s="288"/>
    </row>
    <row r="5" spans="1:11" s="203" customFormat="1" ht="12" customHeight="1">
      <c r="A5" s="440" t="s">
        <v>247</v>
      </c>
      <c r="B5" s="440" t="s">
        <v>258</v>
      </c>
      <c r="C5" s="453" t="s">
        <v>34</v>
      </c>
      <c r="D5" s="48" t="s">
        <v>78</v>
      </c>
      <c r="E5" s="440" t="s">
        <v>249</v>
      </c>
      <c r="F5" s="440" t="s">
        <v>250</v>
      </c>
      <c r="G5" s="440" t="s">
        <v>259</v>
      </c>
      <c r="H5" s="440" t="s">
        <v>260</v>
      </c>
      <c r="I5" s="440" t="s">
        <v>261</v>
      </c>
      <c r="J5" s="440" t="s">
        <v>262</v>
      </c>
      <c r="K5" s="440" t="s">
        <v>252</v>
      </c>
    </row>
    <row r="6" spans="1:11" s="203" customFormat="1" ht="12" customHeight="1">
      <c r="A6" s="427"/>
      <c r="B6" s="427"/>
      <c r="C6" s="427"/>
      <c r="D6" s="130" t="s">
        <v>253</v>
      </c>
      <c r="E6" s="427"/>
      <c r="F6" s="427"/>
      <c r="G6" s="427"/>
      <c r="H6" s="427"/>
      <c r="I6" s="427"/>
      <c r="J6" s="427"/>
      <c r="K6" s="427"/>
    </row>
    <row r="7" spans="1:11" s="203" customFormat="1" ht="12" customHeight="1">
      <c r="A7" s="427"/>
      <c r="B7" s="427"/>
      <c r="C7" s="427"/>
      <c r="D7" s="77" t="s">
        <v>254</v>
      </c>
      <c r="E7" s="427"/>
      <c r="F7" s="427"/>
      <c r="G7" s="427"/>
      <c r="H7" s="427"/>
      <c r="I7" s="427"/>
      <c r="J7" s="427"/>
      <c r="K7" s="427"/>
    </row>
    <row r="8" spans="1:11" s="203" customFormat="1" ht="12" customHeight="1">
      <c r="A8" s="441"/>
      <c r="B8" s="441"/>
      <c r="C8" s="441"/>
      <c r="D8" s="50"/>
      <c r="E8" s="441"/>
      <c r="F8" s="441"/>
      <c r="G8" s="441"/>
      <c r="H8" s="441"/>
      <c r="I8" s="441"/>
      <c r="J8" s="441"/>
      <c r="K8" s="441"/>
    </row>
    <row r="9" spans="1:11" ht="50.1" customHeight="1">
      <c r="A9" s="193"/>
      <c r="B9" s="51"/>
      <c r="C9" s="193"/>
      <c r="D9" s="49"/>
      <c r="E9" s="193"/>
      <c r="F9" s="52"/>
      <c r="G9" s="52"/>
      <c r="H9" s="52"/>
      <c r="I9" s="52"/>
      <c r="J9" s="52"/>
      <c r="K9" s="194"/>
    </row>
    <row r="10" spans="1:11" ht="50.1" customHeight="1">
      <c r="A10" s="193"/>
      <c r="B10" s="51"/>
      <c r="C10" s="193"/>
      <c r="D10" s="193"/>
      <c r="E10" s="193"/>
      <c r="F10" s="52"/>
      <c r="G10" s="52"/>
      <c r="H10" s="52"/>
      <c r="I10" s="52"/>
      <c r="J10" s="52"/>
      <c r="K10" s="194"/>
    </row>
    <row r="11" spans="1:11" ht="50.1" customHeight="1">
      <c r="A11" s="193"/>
      <c r="B11" s="51"/>
      <c r="C11" s="193"/>
      <c r="D11" s="193"/>
      <c r="E11" s="193"/>
      <c r="F11" s="52"/>
      <c r="G11" s="52"/>
      <c r="H11" s="52"/>
      <c r="I11" s="52"/>
      <c r="J11" s="52"/>
      <c r="K11" s="194"/>
    </row>
    <row r="12" spans="1:11" ht="50.1" customHeight="1">
      <c r="A12" s="193"/>
      <c r="B12" s="51"/>
      <c r="C12" s="193"/>
      <c r="D12" s="193"/>
      <c r="E12" s="193"/>
      <c r="F12" s="52"/>
      <c r="G12" s="52"/>
      <c r="H12" s="52"/>
      <c r="I12" s="52"/>
      <c r="J12" s="52"/>
      <c r="K12" s="194"/>
    </row>
    <row r="13" spans="1:11" ht="50.1" customHeight="1">
      <c r="A13" s="193"/>
      <c r="B13" s="51"/>
      <c r="C13" s="193"/>
      <c r="D13" s="49"/>
      <c r="E13" s="193"/>
      <c r="F13" s="52"/>
      <c r="G13" s="52"/>
      <c r="H13" s="52"/>
      <c r="I13" s="52"/>
      <c r="J13" s="52"/>
      <c r="K13" s="194"/>
    </row>
    <row r="14" spans="1:11" ht="50.1" customHeight="1">
      <c r="A14" s="193"/>
      <c r="B14" s="51"/>
      <c r="C14" s="193"/>
      <c r="D14" s="193"/>
      <c r="E14" s="193"/>
      <c r="F14" s="52"/>
      <c r="G14" s="52"/>
      <c r="H14" s="52"/>
      <c r="I14" s="52"/>
      <c r="J14" s="52"/>
      <c r="K14" s="194"/>
    </row>
    <row r="15" spans="1:11" ht="50.1" customHeight="1">
      <c r="A15" s="193"/>
      <c r="B15" s="51"/>
      <c r="C15" s="193"/>
      <c r="D15" s="193"/>
      <c r="E15" s="193"/>
      <c r="F15" s="52"/>
      <c r="G15" s="52"/>
      <c r="H15" s="52"/>
      <c r="I15" s="52"/>
      <c r="J15" s="52"/>
      <c r="K15" s="194"/>
    </row>
    <row r="16" spans="1:11" ht="50.1" customHeight="1">
      <c r="A16" s="193"/>
      <c r="B16" s="51"/>
      <c r="C16" s="193"/>
      <c r="D16" s="193"/>
      <c r="E16" s="193"/>
      <c r="F16" s="52"/>
      <c r="G16" s="52"/>
      <c r="H16" s="52"/>
      <c r="I16" s="52"/>
      <c r="J16" s="52"/>
      <c r="K16" s="194"/>
    </row>
    <row r="17" spans="1:11" ht="15" customHeight="1">
      <c r="A17" s="409" t="s">
        <v>59</v>
      </c>
      <c r="B17" s="277"/>
      <c r="C17" s="277"/>
      <c r="D17" s="277"/>
      <c r="E17" s="277"/>
      <c r="F17" s="277"/>
      <c r="G17" s="277"/>
      <c r="H17" s="277"/>
      <c r="I17" s="277"/>
      <c r="J17" s="277"/>
      <c r="K17" s="277"/>
    </row>
    <row r="18" spans="1:11" ht="11.25" customHeight="1">
      <c r="A18" s="447" t="s">
        <v>263</v>
      </c>
      <c r="B18" s="451"/>
      <c r="C18" s="451"/>
      <c r="D18" s="451"/>
      <c r="E18" s="445"/>
      <c r="F18" s="445"/>
      <c r="G18" s="445"/>
      <c r="H18" s="445"/>
      <c r="I18" s="445"/>
      <c r="J18" s="445"/>
      <c r="K18" s="445"/>
    </row>
    <row r="19" spans="1:11" ht="21.75" customHeight="1">
      <c r="A19" s="447" t="s">
        <v>264</v>
      </c>
      <c r="B19" s="451"/>
      <c r="C19" s="451"/>
      <c r="D19" s="451"/>
      <c r="E19" s="445"/>
      <c r="F19" s="445"/>
      <c r="G19" s="445"/>
      <c r="H19" s="445"/>
      <c r="I19" s="445"/>
      <c r="J19" s="445"/>
      <c r="K19" s="445"/>
    </row>
    <row r="20" spans="1:11" ht="11.25" customHeight="1"/>
    <row r="21" spans="1:11" ht="11.25" customHeight="1"/>
    <row r="22" spans="1:11" ht="11.25" customHeight="1"/>
  </sheetData>
  <mergeCells count="17">
    <mergeCell ref="A19:K19"/>
    <mergeCell ref="A2:K2"/>
    <mergeCell ref="K5:K8"/>
    <mergeCell ref="I5:I8"/>
    <mergeCell ref="B5:B8"/>
    <mergeCell ref="C5:C8"/>
    <mergeCell ref="A18:K18"/>
    <mergeCell ref="A1:K1"/>
    <mergeCell ref="A5:A8"/>
    <mergeCell ref="E5:E8"/>
    <mergeCell ref="H5:H8"/>
    <mergeCell ref="A17:K17"/>
    <mergeCell ref="J5:J8"/>
    <mergeCell ref="G5:G8"/>
    <mergeCell ref="A4:K4"/>
    <mergeCell ref="A3:K3"/>
    <mergeCell ref="F5:F8"/>
  </mergeCells>
  <phoneticPr fontId="2"/>
  <printOptions horizontalCentered="1"/>
  <pageMargins left="0.59055118110236227" right="0.59055118110236227" top="0.59055118110236227" bottom="0.59055118110236227" header="0.51181102362204722" footer="0.51181102362204722"/>
  <pageSetup paperSize="9" firstPageNumber="25" orientation="portrait" useFirstPageNumber="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B1:Y44"/>
  <sheetViews>
    <sheetView showGridLines="0" view="pageBreakPreview" zoomScaleNormal="100" zoomScaleSheetLayoutView="100" workbookViewId="0">
      <selection activeCell="G4" sqref="G4:P4"/>
    </sheetView>
  </sheetViews>
  <sheetFormatPr defaultRowHeight="10.5"/>
  <cols>
    <col min="1" max="1" width="5.375" style="201" customWidth="1"/>
    <col min="2" max="2" width="4" style="201" customWidth="1"/>
    <col min="3" max="6" width="4" style="203" customWidth="1"/>
    <col min="7" max="30" width="4" style="201" customWidth="1"/>
    <col min="31" max="32" width="9" style="201" customWidth="1"/>
    <col min="33" max="16384" width="9" style="201"/>
  </cols>
  <sheetData>
    <row r="1" spans="2:24" ht="20.25" customHeight="1">
      <c r="B1" s="454" t="s">
        <v>265</v>
      </c>
      <c r="C1" s="451"/>
      <c r="D1" s="451"/>
      <c r="E1" s="451"/>
      <c r="F1" s="451"/>
      <c r="G1" s="445"/>
      <c r="H1" s="445"/>
      <c r="I1" s="445"/>
      <c r="J1" s="445"/>
      <c r="K1" s="445"/>
      <c r="L1" s="445"/>
      <c r="M1" s="445"/>
      <c r="N1" s="445"/>
      <c r="O1" s="445"/>
      <c r="P1" s="445"/>
      <c r="Q1" s="445"/>
      <c r="R1" s="445"/>
      <c r="S1" s="445"/>
      <c r="T1" s="445"/>
      <c r="U1" s="445"/>
      <c r="V1" s="445"/>
      <c r="W1" s="445"/>
      <c r="X1" s="445"/>
    </row>
    <row r="2" spans="2:24" s="242" customFormat="1" ht="11.25" customHeight="1" thickBot="1">
      <c r="B2" s="237"/>
      <c r="C2" s="243"/>
      <c r="D2" s="243"/>
      <c r="E2" s="243"/>
      <c r="F2" s="243"/>
    </row>
    <row r="3" spans="2:24" s="203" customFormat="1" ht="20.25" customHeight="1">
      <c r="B3" s="467" t="s">
        <v>266</v>
      </c>
      <c r="C3" s="468"/>
      <c r="D3" s="468"/>
      <c r="E3" s="468"/>
      <c r="F3" s="468"/>
      <c r="G3" s="468"/>
      <c r="H3" s="468"/>
      <c r="I3" s="468"/>
      <c r="J3" s="468"/>
      <c r="K3" s="468"/>
      <c r="L3" s="468"/>
      <c r="M3" s="468"/>
      <c r="N3" s="468"/>
      <c r="O3" s="468"/>
      <c r="P3" s="468"/>
      <c r="Q3" s="468"/>
      <c r="R3" s="468"/>
      <c r="S3" s="468"/>
      <c r="T3" s="468"/>
      <c r="U3" s="468"/>
      <c r="V3" s="468"/>
      <c r="W3" s="468"/>
      <c r="X3" s="469"/>
    </row>
    <row r="4" spans="2:24" s="203" customFormat="1" ht="21" customHeight="1">
      <c r="B4" s="470" t="s">
        <v>78</v>
      </c>
      <c r="C4" s="284"/>
      <c r="D4" s="284"/>
      <c r="E4" s="284"/>
      <c r="F4" s="285"/>
      <c r="G4" s="471"/>
      <c r="H4" s="284"/>
      <c r="I4" s="284"/>
      <c r="J4" s="284"/>
      <c r="K4" s="284"/>
      <c r="L4" s="284"/>
      <c r="M4" s="284"/>
      <c r="N4" s="284"/>
      <c r="O4" s="284"/>
      <c r="P4" s="285"/>
      <c r="Q4" s="506" t="s">
        <v>267</v>
      </c>
      <c r="R4" s="507"/>
      <c r="S4" s="277"/>
      <c r="T4" s="473" t="s">
        <v>268</v>
      </c>
      <c r="U4" s="277"/>
      <c r="V4" s="277"/>
      <c r="W4" s="277"/>
      <c r="X4" s="474"/>
    </row>
    <row r="5" spans="2:24" s="203" customFormat="1" ht="33" customHeight="1">
      <c r="B5" s="470" t="s">
        <v>269</v>
      </c>
      <c r="C5" s="284"/>
      <c r="D5" s="284"/>
      <c r="E5" s="284"/>
      <c r="F5" s="285"/>
      <c r="G5" s="471"/>
      <c r="H5" s="284"/>
      <c r="I5" s="284"/>
      <c r="J5" s="284"/>
      <c r="K5" s="284"/>
      <c r="L5" s="284"/>
      <c r="M5" s="284"/>
      <c r="N5" s="284"/>
      <c r="O5" s="284"/>
      <c r="P5" s="285"/>
      <c r="Q5" s="441"/>
      <c r="R5" s="294"/>
      <c r="S5" s="287"/>
      <c r="T5" s="293"/>
      <c r="U5" s="451"/>
      <c r="V5" s="451"/>
      <c r="W5" s="451"/>
      <c r="X5" s="475"/>
    </row>
    <row r="6" spans="2:24" s="203" customFormat="1" ht="33" customHeight="1">
      <c r="B6" s="470" t="s">
        <v>270</v>
      </c>
      <c r="C6" s="284"/>
      <c r="D6" s="284"/>
      <c r="E6" s="284"/>
      <c r="F6" s="285"/>
      <c r="G6" s="219"/>
      <c r="H6" s="219"/>
      <c r="I6" s="459"/>
      <c r="J6" s="284"/>
      <c r="K6" s="218" t="s">
        <v>93</v>
      </c>
      <c r="L6" s="210"/>
      <c r="M6" s="218" t="s">
        <v>271</v>
      </c>
      <c r="N6" s="210"/>
      <c r="O6" s="218" t="s">
        <v>272</v>
      </c>
      <c r="P6" s="218" t="s">
        <v>273</v>
      </c>
      <c r="Q6" s="210"/>
      <c r="R6" s="218" t="s">
        <v>274</v>
      </c>
      <c r="S6" s="218"/>
      <c r="T6" s="293"/>
      <c r="U6" s="451"/>
      <c r="V6" s="451"/>
      <c r="W6" s="451"/>
      <c r="X6" s="475"/>
    </row>
    <row r="7" spans="2:24" s="203" customFormat="1" ht="21" customHeight="1">
      <c r="B7" s="509" t="s">
        <v>275</v>
      </c>
      <c r="C7" s="277"/>
      <c r="D7" s="277"/>
      <c r="E7" s="277"/>
      <c r="F7" s="277"/>
      <c r="G7" s="143" t="s">
        <v>276</v>
      </c>
      <c r="H7" s="455"/>
      <c r="I7" s="277"/>
      <c r="J7" s="87" t="s">
        <v>277</v>
      </c>
      <c r="K7" s="455"/>
      <c r="L7" s="277"/>
      <c r="M7" s="277"/>
      <c r="N7" s="88"/>
      <c r="O7" s="89"/>
      <c r="P7" s="89"/>
      <c r="Q7" s="89"/>
      <c r="R7" s="89"/>
      <c r="S7" s="57"/>
      <c r="T7" s="293"/>
      <c r="U7" s="451"/>
      <c r="V7" s="451"/>
      <c r="W7" s="451"/>
      <c r="X7" s="475"/>
    </row>
    <row r="8" spans="2:24" s="203" customFormat="1" ht="27.75" customHeight="1">
      <c r="B8" s="510"/>
      <c r="C8" s="287"/>
      <c r="D8" s="287"/>
      <c r="E8" s="287"/>
      <c r="F8" s="287"/>
      <c r="G8" s="484"/>
      <c r="H8" s="287"/>
      <c r="I8" s="287"/>
      <c r="J8" s="287"/>
      <c r="K8" s="287"/>
      <c r="L8" s="287"/>
      <c r="M8" s="287"/>
      <c r="N8" s="287"/>
      <c r="O8" s="287"/>
      <c r="P8" s="287"/>
      <c r="Q8" s="287"/>
      <c r="R8" s="287"/>
      <c r="S8" s="288"/>
      <c r="T8" s="294"/>
      <c r="U8" s="287"/>
      <c r="V8" s="287"/>
      <c r="W8" s="287"/>
      <c r="X8" s="476"/>
    </row>
    <row r="9" spans="2:24" s="203" customFormat="1" ht="22.5" customHeight="1" thickBot="1">
      <c r="B9" s="508" t="s">
        <v>278</v>
      </c>
      <c r="C9" s="465"/>
      <c r="D9" s="465"/>
      <c r="E9" s="465"/>
      <c r="F9" s="493"/>
      <c r="G9" s="124" t="s">
        <v>279</v>
      </c>
      <c r="H9" s="511"/>
      <c r="I9" s="512"/>
      <c r="J9" s="512"/>
      <c r="K9" s="512"/>
      <c r="L9" s="513"/>
      <c r="M9" s="492" t="s">
        <v>280</v>
      </c>
      <c r="N9" s="493"/>
      <c r="O9" s="464"/>
      <c r="P9" s="465"/>
      <c r="Q9" s="465"/>
      <c r="R9" s="465"/>
      <c r="S9" s="465"/>
      <c r="T9" s="465"/>
      <c r="U9" s="465"/>
      <c r="V9" s="465"/>
      <c r="W9" s="465"/>
      <c r="X9" s="466"/>
    </row>
    <row r="10" spans="2:24" s="203" customFormat="1" ht="8.25" customHeight="1" thickBot="1">
      <c r="B10" s="90"/>
      <c r="C10" s="90"/>
      <c r="D10" s="90"/>
      <c r="E10" s="90"/>
      <c r="F10" s="90"/>
      <c r="G10" s="200"/>
      <c r="H10" s="91"/>
      <c r="I10" s="91"/>
      <c r="J10" s="91"/>
      <c r="K10" s="91"/>
      <c r="N10" s="91"/>
      <c r="O10" s="91"/>
      <c r="P10" s="224"/>
      <c r="Q10" s="224"/>
      <c r="R10" s="224"/>
      <c r="S10" s="224"/>
      <c r="T10" s="224"/>
      <c r="U10" s="224"/>
      <c r="V10" s="224"/>
      <c r="W10" s="224"/>
      <c r="X10" s="224"/>
    </row>
    <row r="11" spans="2:24" s="203" customFormat="1" ht="23.25" customHeight="1">
      <c r="B11" s="472" t="s">
        <v>281</v>
      </c>
      <c r="C11" s="468"/>
      <c r="D11" s="468"/>
      <c r="E11" s="468"/>
      <c r="F11" s="468"/>
      <c r="G11" s="468"/>
      <c r="H11" s="468"/>
      <c r="I11" s="468"/>
      <c r="J11" s="468"/>
      <c r="K11" s="468"/>
      <c r="L11" s="468"/>
      <c r="M11" s="468"/>
      <c r="N11" s="468"/>
      <c r="O11" s="468"/>
      <c r="P11" s="468"/>
      <c r="Q11" s="468"/>
      <c r="R11" s="468"/>
      <c r="S11" s="468"/>
      <c r="T11" s="468"/>
      <c r="U11" s="468"/>
      <c r="V11" s="468"/>
      <c r="W11" s="468"/>
      <c r="X11" s="469"/>
    </row>
    <row r="12" spans="2:24" ht="20.25" customHeight="1">
      <c r="B12" s="505"/>
      <c r="C12" s="497"/>
      <c r="D12" s="92" t="s">
        <v>93</v>
      </c>
      <c r="E12" s="137"/>
      <c r="F12" s="93" t="s">
        <v>271</v>
      </c>
      <c r="G12" s="485"/>
      <c r="H12" s="486"/>
      <c r="I12" s="486"/>
      <c r="J12" s="486"/>
      <c r="K12" s="486"/>
      <c r="L12" s="486"/>
      <c r="M12" s="486"/>
      <c r="N12" s="486"/>
      <c r="O12" s="486"/>
      <c r="P12" s="486"/>
      <c r="Q12" s="486"/>
      <c r="R12" s="486"/>
      <c r="S12" s="486"/>
      <c r="T12" s="486"/>
      <c r="U12" s="486"/>
      <c r="V12" s="486"/>
      <c r="W12" s="486"/>
      <c r="X12" s="487"/>
    </row>
    <row r="13" spans="2:24" ht="20.25" customHeight="1">
      <c r="B13" s="501"/>
      <c r="C13" s="489"/>
      <c r="D13" s="92" t="s">
        <v>93</v>
      </c>
      <c r="E13" s="137"/>
      <c r="F13" s="93" t="s">
        <v>271</v>
      </c>
      <c r="G13" s="477"/>
      <c r="H13" s="478"/>
      <c r="I13" s="478"/>
      <c r="J13" s="478"/>
      <c r="K13" s="478"/>
      <c r="L13" s="478"/>
      <c r="M13" s="478"/>
      <c r="N13" s="478"/>
      <c r="O13" s="478"/>
      <c r="P13" s="478"/>
      <c r="Q13" s="478"/>
      <c r="R13" s="478"/>
      <c r="S13" s="478"/>
      <c r="T13" s="478"/>
      <c r="U13" s="478"/>
      <c r="V13" s="478"/>
      <c r="W13" s="478"/>
      <c r="X13" s="479"/>
    </row>
    <row r="14" spans="2:24" ht="20.25" customHeight="1">
      <c r="B14" s="461"/>
      <c r="C14" s="462"/>
      <c r="D14" s="94" t="s">
        <v>93</v>
      </c>
      <c r="E14" s="131"/>
      <c r="F14" s="95" t="s">
        <v>271</v>
      </c>
      <c r="G14" s="477"/>
      <c r="H14" s="478"/>
      <c r="I14" s="478"/>
      <c r="J14" s="478"/>
      <c r="K14" s="478"/>
      <c r="L14" s="478"/>
      <c r="M14" s="478"/>
      <c r="N14" s="478"/>
      <c r="O14" s="478"/>
      <c r="P14" s="478"/>
      <c r="Q14" s="478"/>
      <c r="R14" s="478"/>
      <c r="S14" s="478"/>
      <c r="T14" s="478"/>
      <c r="U14" s="478"/>
      <c r="V14" s="478"/>
      <c r="W14" s="478"/>
      <c r="X14" s="479"/>
    </row>
    <row r="15" spans="2:24" s="203" customFormat="1" ht="20.25" customHeight="1">
      <c r="B15" s="461"/>
      <c r="C15" s="462"/>
      <c r="D15" s="94" t="s">
        <v>93</v>
      </c>
      <c r="E15" s="131"/>
      <c r="F15" s="95" t="s">
        <v>271</v>
      </c>
      <c r="G15" s="477"/>
      <c r="H15" s="478"/>
      <c r="I15" s="478"/>
      <c r="J15" s="478"/>
      <c r="K15" s="478"/>
      <c r="L15" s="478"/>
      <c r="M15" s="478"/>
      <c r="N15" s="478"/>
      <c r="O15" s="478"/>
      <c r="P15" s="478"/>
      <c r="Q15" s="478"/>
      <c r="R15" s="478"/>
      <c r="S15" s="478"/>
      <c r="T15" s="478"/>
      <c r="U15" s="478"/>
      <c r="V15" s="478"/>
      <c r="W15" s="478"/>
      <c r="X15" s="479"/>
    </row>
    <row r="16" spans="2:24" ht="20.25" customHeight="1">
      <c r="B16" s="461"/>
      <c r="C16" s="462"/>
      <c r="D16" s="94" t="s">
        <v>93</v>
      </c>
      <c r="E16" s="131"/>
      <c r="F16" s="95" t="s">
        <v>271</v>
      </c>
      <c r="G16" s="477"/>
      <c r="H16" s="478"/>
      <c r="I16" s="478"/>
      <c r="J16" s="478"/>
      <c r="K16" s="478"/>
      <c r="L16" s="478"/>
      <c r="M16" s="478"/>
      <c r="N16" s="478"/>
      <c r="O16" s="478"/>
      <c r="P16" s="478"/>
      <c r="Q16" s="478"/>
      <c r="R16" s="478"/>
      <c r="S16" s="478"/>
      <c r="T16" s="478"/>
      <c r="U16" s="478"/>
      <c r="V16" s="478"/>
      <c r="W16" s="478"/>
      <c r="X16" s="479"/>
    </row>
    <row r="17" spans="2:24" ht="20.25" customHeight="1">
      <c r="B17" s="461"/>
      <c r="C17" s="462"/>
      <c r="D17" s="94" t="s">
        <v>93</v>
      </c>
      <c r="E17" s="131"/>
      <c r="F17" s="95" t="s">
        <v>271</v>
      </c>
      <c r="G17" s="477"/>
      <c r="H17" s="478"/>
      <c r="I17" s="478"/>
      <c r="J17" s="478"/>
      <c r="K17" s="478"/>
      <c r="L17" s="478"/>
      <c r="M17" s="478"/>
      <c r="N17" s="478"/>
      <c r="O17" s="478"/>
      <c r="P17" s="478"/>
      <c r="Q17" s="478"/>
      <c r="R17" s="478"/>
      <c r="S17" s="478"/>
      <c r="T17" s="478"/>
      <c r="U17" s="478"/>
      <c r="V17" s="478"/>
      <c r="W17" s="478"/>
      <c r="X17" s="479"/>
    </row>
    <row r="18" spans="2:24" ht="20.25" customHeight="1">
      <c r="B18" s="461"/>
      <c r="C18" s="462"/>
      <c r="D18" s="94" t="s">
        <v>93</v>
      </c>
      <c r="E18" s="131"/>
      <c r="F18" s="95" t="s">
        <v>271</v>
      </c>
      <c r="G18" s="477"/>
      <c r="H18" s="478"/>
      <c r="I18" s="478"/>
      <c r="J18" s="478"/>
      <c r="K18" s="478"/>
      <c r="L18" s="478"/>
      <c r="M18" s="478"/>
      <c r="N18" s="478"/>
      <c r="O18" s="478"/>
      <c r="P18" s="478"/>
      <c r="Q18" s="478"/>
      <c r="R18" s="478"/>
      <c r="S18" s="478"/>
      <c r="T18" s="478"/>
      <c r="U18" s="478"/>
      <c r="V18" s="478"/>
      <c r="W18" s="478"/>
      <c r="X18" s="479"/>
    </row>
    <row r="19" spans="2:24" ht="20.25" customHeight="1" thickBot="1">
      <c r="B19" s="481"/>
      <c r="C19" s="457"/>
      <c r="D19" s="135" t="s">
        <v>93</v>
      </c>
      <c r="E19" s="138"/>
      <c r="F19" s="96" t="s">
        <v>271</v>
      </c>
      <c r="G19" s="502"/>
      <c r="H19" s="503"/>
      <c r="I19" s="503"/>
      <c r="J19" s="503"/>
      <c r="K19" s="503"/>
      <c r="L19" s="503"/>
      <c r="M19" s="503"/>
      <c r="N19" s="503"/>
      <c r="O19" s="503"/>
      <c r="P19" s="503"/>
      <c r="Q19" s="503"/>
      <c r="R19" s="503"/>
      <c r="S19" s="503"/>
      <c r="T19" s="503"/>
      <c r="U19" s="503"/>
      <c r="V19" s="503"/>
      <c r="W19" s="503"/>
      <c r="X19" s="504"/>
    </row>
    <row r="20" spans="2:24" ht="15.95" customHeight="1" thickBot="1">
      <c r="B20" s="491"/>
      <c r="C20" s="451"/>
      <c r="D20" s="150"/>
      <c r="E20" s="151"/>
      <c r="F20" s="150"/>
      <c r="G20" s="460" t="s">
        <v>428</v>
      </c>
      <c r="H20" s="445"/>
      <c r="I20" s="445"/>
      <c r="J20" s="445"/>
      <c r="K20" s="445"/>
      <c r="L20" s="445"/>
      <c r="M20" s="445"/>
      <c r="N20" s="445"/>
      <c r="O20" s="445"/>
      <c r="P20" s="445"/>
      <c r="Q20" s="445"/>
      <c r="R20" s="445"/>
      <c r="S20" s="445"/>
      <c r="T20" s="445"/>
      <c r="U20" s="445"/>
      <c r="V20" s="445"/>
      <c r="W20" s="445"/>
      <c r="X20" s="445"/>
    </row>
    <row r="21" spans="2:24" ht="20.25" customHeight="1">
      <c r="B21" s="472" t="s">
        <v>282</v>
      </c>
      <c r="C21" s="468"/>
      <c r="D21" s="468"/>
      <c r="E21" s="468"/>
      <c r="F21" s="468"/>
      <c r="G21" s="468"/>
      <c r="H21" s="468"/>
      <c r="I21" s="468"/>
      <c r="J21" s="468"/>
      <c r="K21" s="468"/>
      <c r="L21" s="468"/>
      <c r="M21" s="468"/>
      <c r="N21" s="468"/>
      <c r="O21" s="468"/>
      <c r="P21" s="468"/>
      <c r="Q21" s="468"/>
      <c r="R21" s="468"/>
      <c r="S21" s="468"/>
      <c r="T21" s="468"/>
      <c r="U21" s="468"/>
      <c r="V21" s="468"/>
      <c r="W21" s="468"/>
      <c r="X21" s="469"/>
    </row>
    <row r="22" spans="2:24" s="203" customFormat="1" ht="20.25" customHeight="1">
      <c r="B22" s="505"/>
      <c r="C22" s="497"/>
      <c r="D22" s="98" t="s">
        <v>93</v>
      </c>
      <c r="E22" s="136"/>
      <c r="F22" s="99" t="s">
        <v>271</v>
      </c>
      <c r="G22" s="496"/>
      <c r="H22" s="497"/>
      <c r="I22" s="497"/>
      <c r="J22" s="497"/>
      <c r="K22" s="497"/>
      <c r="L22" s="497"/>
      <c r="M22" s="497"/>
      <c r="N22" s="497"/>
      <c r="O22" s="497"/>
      <c r="P22" s="497"/>
      <c r="Q22" s="497"/>
      <c r="R22" s="497"/>
      <c r="S22" s="497"/>
      <c r="T22" s="497"/>
      <c r="U22" s="497"/>
      <c r="V22" s="497"/>
      <c r="W22" s="497"/>
      <c r="X22" s="498"/>
    </row>
    <row r="23" spans="2:24" s="203" customFormat="1" ht="20.25" customHeight="1">
      <c r="B23" s="501"/>
      <c r="C23" s="489"/>
      <c r="D23" s="92" t="s">
        <v>93</v>
      </c>
      <c r="E23" s="137"/>
      <c r="F23" s="93" t="s">
        <v>271</v>
      </c>
      <c r="G23" s="488"/>
      <c r="H23" s="489"/>
      <c r="I23" s="489"/>
      <c r="J23" s="489"/>
      <c r="K23" s="489"/>
      <c r="L23" s="489"/>
      <c r="M23" s="489"/>
      <c r="N23" s="489"/>
      <c r="O23" s="489"/>
      <c r="P23" s="489"/>
      <c r="Q23" s="489"/>
      <c r="R23" s="489"/>
      <c r="S23" s="489"/>
      <c r="T23" s="489"/>
      <c r="U23" s="489"/>
      <c r="V23" s="489"/>
      <c r="W23" s="489"/>
      <c r="X23" s="490"/>
    </row>
    <row r="24" spans="2:24" s="203" customFormat="1" ht="20.25" customHeight="1">
      <c r="B24" s="461"/>
      <c r="C24" s="462"/>
      <c r="D24" s="94" t="s">
        <v>93</v>
      </c>
      <c r="E24" s="131"/>
      <c r="F24" s="95" t="s">
        <v>271</v>
      </c>
      <c r="G24" s="477"/>
      <c r="H24" s="462"/>
      <c r="I24" s="462"/>
      <c r="J24" s="462"/>
      <c r="K24" s="462"/>
      <c r="L24" s="462"/>
      <c r="M24" s="462"/>
      <c r="N24" s="462"/>
      <c r="O24" s="462"/>
      <c r="P24" s="462"/>
      <c r="Q24" s="462"/>
      <c r="R24" s="462"/>
      <c r="S24" s="462"/>
      <c r="T24" s="462"/>
      <c r="U24" s="462"/>
      <c r="V24" s="462"/>
      <c r="W24" s="462"/>
      <c r="X24" s="480"/>
    </row>
    <row r="25" spans="2:24" s="203" customFormat="1" ht="20.25" customHeight="1">
      <c r="B25" s="461"/>
      <c r="C25" s="462"/>
      <c r="D25" s="94" t="s">
        <v>93</v>
      </c>
      <c r="E25" s="131"/>
      <c r="F25" s="95" t="s">
        <v>271</v>
      </c>
      <c r="G25" s="477"/>
      <c r="H25" s="462"/>
      <c r="I25" s="462"/>
      <c r="J25" s="462"/>
      <c r="K25" s="462"/>
      <c r="L25" s="462"/>
      <c r="M25" s="462"/>
      <c r="N25" s="462"/>
      <c r="O25" s="462"/>
      <c r="P25" s="462"/>
      <c r="Q25" s="462"/>
      <c r="R25" s="462"/>
      <c r="S25" s="462"/>
      <c r="T25" s="462"/>
      <c r="U25" s="462"/>
      <c r="V25" s="462"/>
      <c r="W25" s="462"/>
      <c r="X25" s="480"/>
    </row>
    <row r="26" spans="2:24" s="203" customFormat="1" ht="20.25" customHeight="1">
      <c r="B26" s="461"/>
      <c r="C26" s="462"/>
      <c r="D26" s="94" t="s">
        <v>93</v>
      </c>
      <c r="E26" s="131"/>
      <c r="F26" s="95" t="s">
        <v>271</v>
      </c>
      <c r="G26" s="477"/>
      <c r="H26" s="462"/>
      <c r="I26" s="462"/>
      <c r="J26" s="462"/>
      <c r="K26" s="462"/>
      <c r="L26" s="462"/>
      <c r="M26" s="462"/>
      <c r="N26" s="462"/>
      <c r="O26" s="462"/>
      <c r="P26" s="462"/>
      <c r="Q26" s="462"/>
      <c r="R26" s="462"/>
      <c r="S26" s="462"/>
      <c r="T26" s="462"/>
      <c r="U26" s="462"/>
      <c r="V26" s="462"/>
      <c r="W26" s="462"/>
      <c r="X26" s="480"/>
    </row>
    <row r="27" spans="2:24" s="203" customFormat="1" ht="20.25" customHeight="1">
      <c r="B27" s="461"/>
      <c r="C27" s="462"/>
      <c r="D27" s="94" t="s">
        <v>93</v>
      </c>
      <c r="E27" s="131"/>
      <c r="F27" s="95" t="s">
        <v>271</v>
      </c>
      <c r="G27" s="477"/>
      <c r="H27" s="462"/>
      <c r="I27" s="462"/>
      <c r="J27" s="462"/>
      <c r="K27" s="462"/>
      <c r="L27" s="462"/>
      <c r="M27" s="462"/>
      <c r="N27" s="462"/>
      <c r="O27" s="462"/>
      <c r="P27" s="462"/>
      <c r="Q27" s="462"/>
      <c r="R27" s="462"/>
      <c r="S27" s="462"/>
      <c r="T27" s="462"/>
      <c r="U27" s="462"/>
      <c r="V27" s="462"/>
      <c r="W27" s="462"/>
      <c r="X27" s="480"/>
    </row>
    <row r="28" spans="2:24" s="203" customFormat="1" ht="20.25" customHeight="1">
      <c r="B28" s="207"/>
      <c r="C28" s="131"/>
      <c r="D28" s="94" t="s">
        <v>93</v>
      </c>
      <c r="E28" s="131"/>
      <c r="F28" s="95" t="s">
        <v>271</v>
      </c>
      <c r="G28" s="132"/>
      <c r="H28" s="133"/>
      <c r="I28" s="133"/>
      <c r="J28" s="133"/>
      <c r="K28" s="133"/>
      <c r="L28" s="133"/>
      <c r="M28" s="133"/>
      <c r="N28" s="133"/>
      <c r="O28" s="133"/>
      <c r="P28" s="133"/>
      <c r="Q28" s="133"/>
      <c r="R28" s="133"/>
      <c r="S28" s="133"/>
      <c r="T28" s="133"/>
      <c r="U28" s="133"/>
      <c r="V28" s="133"/>
      <c r="W28" s="133"/>
      <c r="X28" s="134"/>
    </row>
    <row r="29" spans="2:24" s="203" customFormat="1" ht="20.25" customHeight="1">
      <c r="B29" s="461"/>
      <c r="C29" s="462"/>
      <c r="D29" s="94" t="s">
        <v>93</v>
      </c>
      <c r="E29" s="131"/>
      <c r="F29" s="95" t="s">
        <v>271</v>
      </c>
      <c r="G29" s="477"/>
      <c r="H29" s="462"/>
      <c r="I29" s="462"/>
      <c r="J29" s="462"/>
      <c r="K29" s="462"/>
      <c r="L29" s="462"/>
      <c r="M29" s="462"/>
      <c r="N29" s="462"/>
      <c r="O29" s="462"/>
      <c r="P29" s="462"/>
      <c r="Q29" s="462"/>
      <c r="R29" s="462"/>
      <c r="S29" s="462"/>
      <c r="T29" s="462"/>
      <c r="U29" s="462"/>
      <c r="V29" s="462"/>
      <c r="W29" s="462"/>
      <c r="X29" s="480"/>
    </row>
    <row r="30" spans="2:24" s="203" customFormat="1" ht="20.25" customHeight="1">
      <c r="B30" s="461"/>
      <c r="C30" s="462"/>
      <c r="D30" s="94" t="s">
        <v>93</v>
      </c>
      <c r="E30" s="131"/>
      <c r="F30" s="95" t="s">
        <v>271</v>
      </c>
      <c r="G30" s="477"/>
      <c r="H30" s="462"/>
      <c r="I30" s="462"/>
      <c r="J30" s="462"/>
      <c r="K30" s="462"/>
      <c r="L30" s="462"/>
      <c r="M30" s="462"/>
      <c r="N30" s="462"/>
      <c r="O30" s="462"/>
      <c r="P30" s="462"/>
      <c r="Q30" s="462"/>
      <c r="R30" s="462"/>
      <c r="S30" s="462"/>
      <c r="T30" s="462"/>
      <c r="U30" s="462"/>
      <c r="V30" s="462"/>
      <c r="W30" s="462"/>
      <c r="X30" s="480"/>
    </row>
    <row r="31" spans="2:24" s="203" customFormat="1" ht="20.25" customHeight="1">
      <c r="B31" s="461"/>
      <c r="C31" s="462"/>
      <c r="D31" s="94" t="s">
        <v>93</v>
      </c>
      <c r="E31" s="131"/>
      <c r="F31" s="95" t="s">
        <v>271</v>
      </c>
      <c r="G31" s="477"/>
      <c r="H31" s="462"/>
      <c r="I31" s="462"/>
      <c r="J31" s="462"/>
      <c r="K31" s="462"/>
      <c r="L31" s="462"/>
      <c r="M31" s="462"/>
      <c r="N31" s="462"/>
      <c r="O31" s="462"/>
      <c r="P31" s="462"/>
      <c r="Q31" s="462"/>
      <c r="R31" s="462"/>
      <c r="S31" s="462"/>
      <c r="T31" s="462"/>
      <c r="U31" s="462"/>
      <c r="V31" s="462"/>
      <c r="W31" s="462"/>
      <c r="X31" s="480"/>
    </row>
    <row r="32" spans="2:24" s="203" customFormat="1" ht="20.25" customHeight="1">
      <c r="B32" s="461"/>
      <c r="C32" s="462"/>
      <c r="D32" s="94" t="s">
        <v>93</v>
      </c>
      <c r="E32" s="131"/>
      <c r="F32" s="95" t="s">
        <v>271</v>
      </c>
      <c r="G32" s="477"/>
      <c r="H32" s="462"/>
      <c r="I32" s="462"/>
      <c r="J32" s="462"/>
      <c r="K32" s="462"/>
      <c r="L32" s="462"/>
      <c r="M32" s="462"/>
      <c r="N32" s="462"/>
      <c r="O32" s="462"/>
      <c r="P32" s="462"/>
      <c r="Q32" s="462"/>
      <c r="R32" s="462"/>
      <c r="S32" s="462"/>
      <c r="T32" s="462"/>
      <c r="U32" s="462"/>
      <c r="V32" s="462"/>
      <c r="W32" s="462"/>
      <c r="X32" s="480"/>
    </row>
    <row r="33" spans="2:25" ht="20.25" customHeight="1" thickBot="1">
      <c r="B33" s="481"/>
      <c r="C33" s="457"/>
      <c r="D33" s="135" t="s">
        <v>93</v>
      </c>
      <c r="E33" s="138"/>
      <c r="F33" s="96" t="s">
        <v>271</v>
      </c>
      <c r="G33" s="456"/>
      <c r="H33" s="457"/>
      <c r="I33" s="457"/>
      <c r="J33" s="457"/>
      <c r="K33" s="457"/>
      <c r="L33" s="457"/>
      <c r="M33" s="457"/>
      <c r="N33" s="457"/>
      <c r="O33" s="457"/>
      <c r="P33" s="457"/>
      <c r="Q33" s="457"/>
      <c r="R33" s="457"/>
      <c r="S33" s="457"/>
      <c r="T33" s="457"/>
      <c r="U33" s="457"/>
      <c r="V33" s="457"/>
      <c r="W33" s="457"/>
      <c r="X33" s="458"/>
      <c r="Y33" s="199"/>
    </row>
    <row r="34" spans="2:25" ht="15.95" customHeight="1" thickBot="1">
      <c r="B34" s="494"/>
      <c r="C34" s="495"/>
      <c r="D34" s="150"/>
      <c r="E34" s="152"/>
      <c r="F34" s="150"/>
      <c r="G34" s="499" t="s">
        <v>428</v>
      </c>
      <c r="H34" s="445"/>
      <c r="I34" s="445"/>
      <c r="J34" s="445"/>
      <c r="K34" s="445"/>
      <c r="L34" s="445"/>
      <c r="M34" s="445"/>
      <c r="N34" s="445"/>
      <c r="O34" s="445"/>
      <c r="P34" s="445"/>
      <c r="Q34" s="445"/>
      <c r="R34" s="445"/>
      <c r="S34" s="445"/>
      <c r="T34" s="445"/>
      <c r="U34" s="445"/>
      <c r="V34" s="445"/>
      <c r="W34" s="445"/>
      <c r="X34" s="475"/>
      <c r="Y34" s="199"/>
    </row>
    <row r="35" spans="2:25" ht="20.25" customHeight="1">
      <c r="B35" s="472" t="s">
        <v>283</v>
      </c>
      <c r="C35" s="468"/>
      <c r="D35" s="468"/>
      <c r="E35" s="468"/>
      <c r="F35" s="468"/>
      <c r="G35" s="468"/>
      <c r="H35" s="468"/>
      <c r="I35" s="468"/>
      <c r="J35" s="468"/>
      <c r="K35" s="468"/>
      <c r="L35" s="468"/>
      <c r="M35" s="468"/>
      <c r="N35" s="468"/>
      <c r="O35" s="468"/>
      <c r="P35" s="468"/>
      <c r="Q35" s="468"/>
      <c r="R35" s="468"/>
      <c r="S35" s="468"/>
      <c r="T35" s="468"/>
      <c r="U35" s="468"/>
      <c r="V35" s="468"/>
      <c r="W35" s="468"/>
      <c r="X35" s="469"/>
    </row>
    <row r="36" spans="2:25" ht="33" customHeight="1">
      <c r="B36" s="463" t="s">
        <v>284</v>
      </c>
      <c r="C36" s="284"/>
      <c r="D36" s="284"/>
      <c r="E36" s="284"/>
      <c r="F36" s="285"/>
      <c r="G36" s="482"/>
      <c r="H36" s="284"/>
      <c r="I36" s="284"/>
      <c r="J36" s="284"/>
      <c r="K36" s="284"/>
      <c r="L36" s="284"/>
      <c r="M36" s="284"/>
      <c r="N36" s="284"/>
      <c r="O36" s="284"/>
      <c r="P36" s="284"/>
      <c r="Q36" s="284"/>
      <c r="R36" s="284"/>
      <c r="S36" s="284"/>
      <c r="T36" s="284"/>
      <c r="U36" s="284"/>
      <c r="V36" s="284"/>
      <c r="W36" s="284"/>
      <c r="X36" s="483"/>
    </row>
    <row r="37" spans="2:25" s="203" customFormat="1" ht="20.25" customHeight="1">
      <c r="B37" s="461"/>
      <c r="C37" s="462"/>
      <c r="D37" s="94" t="s">
        <v>93</v>
      </c>
      <c r="E37" s="131"/>
      <c r="F37" s="95" t="s">
        <v>271</v>
      </c>
      <c r="G37" s="477"/>
      <c r="H37" s="462"/>
      <c r="I37" s="462"/>
      <c r="J37" s="462"/>
      <c r="K37" s="462"/>
      <c r="L37" s="462"/>
      <c r="M37" s="462"/>
      <c r="N37" s="462"/>
      <c r="O37" s="462"/>
      <c r="P37" s="462"/>
      <c r="Q37" s="462"/>
      <c r="R37" s="462"/>
      <c r="S37" s="462"/>
      <c r="T37" s="462"/>
      <c r="U37" s="462"/>
      <c r="V37" s="462"/>
      <c r="W37" s="462"/>
      <c r="X37" s="480"/>
    </row>
    <row r="38" spans="2:25" s="203" customFormat="1" ht="20.25" customHeight="1">
      <c r="B38" s="461"/>
      <c r="C38" s="462"/>
      <c r="D38" s="94" t="s">
        <v>93</v>
      </c>
      <c r="E38" s="131"/>
      <c r="F38" s="95" t="s">
        <v>271</v>
      </c>
      <c r="G38" s="477"/>
      <c r="H38" s="462"/>
      <c r="I38" s="462"/>
      <c r="J38" s="462"/>
      <c r="K38" s="462"/>
      <c r="L38" s="462"/>
      <c r="M38" s="462"/>
      <c r="N38" s="462"/>
      <c r="O38" s="462"/>
      <c r="P38" s="462"/>
      <c r="Q38" s="462"/>
      <c r="R38" s="462"/>
      <c r="S38" s="462"/>
      <c r="T38" s="462"/>
      <c r="U38" s="462"/>
      <c r="V38" s="462"/>
      <c r="W38" s="462"/>
      <c r="X38" s="480"/>
    </row>
    <row r="39" spans="2:25" s="203" customFormat="1" ht="20.25" customHeight="1">
      <c r="B39" s="461"/>
      <c r="C39" s="462"/>
      <c r="D39" s="94" t="s">
        <v>93</v>
      </c>
      <c r="E39" s="131"/>
      <c r="F39" s="95" t="s">
        <v>271</v>
      </c>
      <c r="G39" s="477"/>
      <c r="H39" s="462"/>
      <c r="I39" s="462"/>
      <c r="J39" s="462"/>
      <c r="K39" s="462"/>
      <c r="L39" s="462"/>
      <c r="M39" s="462"/>
      <c r="N39" s="462"/>
      <c r="O39" s="462"/>
      <c r="P39" s="462"/>
      <c r="Q39" s="462"/>
      <c r="R39" s="462"/>
      <c r="S39" s="462"/>
      <c r="T39" s="462"/>
      <c r="U39" s="462"/>
      <c r="V39" s="462"/>
      <c r="W39" s="462"/>
      <c r="X39" s="480"/>
    </row>
    <row r="40" spans="2:25" s="203" customFormat="1" ht="20.25" customHeight="1" thickBot="1">
      <c r="B40" s="481"/>
      <c r="C40" s="457"/>
      <c r="D40" s="135" t="s">
        <v>93</v>
      </c>
      <c r="E40" s="138"/>
      <c r="F40" s="96" t="s">
        <v>271</v>
      </c>
      <c r="G40" s="500"/>
      <c r="H40" s="457"/>
      <c r="I40" s="457"/>
      <c r="J40" s="457"/>
      <c r="K40" s="457"/>
      <c r="L40" s="457"/>
      <c r="M40" s="457"/>
      <c r="N40" s="457"/>
      <c r="O40" s="457"/>
      <c r="P40" s="457"/>
      <c r="Q40" s="457"/>
      <c r="R40" s="457"/>
      <c r="S40" s="457"/>
      <c r="T40" s="457"/>
      <c r="U40" s="457"/>
      <c r="V40" s="457"/>
      <c r="W40" s="457"/>
      <c r="X40" s="458"/>
    </row>
    <row r="41" spans="2:25" ht="15.95" customHeight="1">
      <c r="B41" s="491"/>
      <c r="C41" s="451"/>
      <c r="D41" s="150"/>
      <c r="E41" s="208"/>
      <c r="F41" s="150"/>
      <c r="G41" s="460" t="s">
        <v>428</v>
      </c>
      <c r="H41" s="445"/>
      <c r="I41" s="445"/>
      <c r="J41" s="445"/>
      <c r="K41" s="445"/>
      <c r="L41" s="445"/>
      <c r="M41" s="445"/>
      <c r="N41" s="445"/>
      <c r="O41" s="445"/>
      <c r="P41" s="445"/>
      <c r="Q41" s="445"/>
      <c r="R41" s="445"/>
      <c r="S41" s="445"/>
      <c r="T41" s="445"/>
      <c r="U41" s="445"/>
      <c r="V41" s="445"/>
      <c r="W41" s="445"/>
      <c r="X41" s="445"/>
    </row>
    <row r="42" spans="2:25" ht="20.25" customHeight="1">
      <c r="C42" s="447"/>
      <c r="D42" s="451"/>
      <c r="E42" s="451"/>
      <c r="F42" s="451"/>
      <c r="G42" s="445"/>
      <c r="H42" s="445"/>
      <c r="I42" s="445"/>
      <c r="J42" s="445"/>
      <c r="K42" s="445"/>
      <c r="L42" s="445"/>
      <c r="M42" s="445"/>
    </row>
    <row r="43" spans="2:25" ht="20.25" customHeight="1">
      <c r="C43" s="447"/>
      <c r="D43" s="451"/>
      <c r="E43" s="451"/>
      <c r="F43" s="451"/>
      <c r="G43" s="445"/>
      <c r="H43" s="445"/>
      <c r="I43" s="445"/>
      <c r="J43" s="445"/>
      <c r="K43" s="445"/>
      <c r="L43" s="445"/>
      <c r="M43" s="445"/>
    </row>
    <row r="44" spans="2:25" ht="20.25" customHeight="1">
      <c r="C44" s="447"/>
      <c r="D44" s="451"/>
      <c r="E44" s="451"/>
      <c r="F44" s="451"/>
      <c r="G44" s="445"/>
      <c r="H44" s="445"/>
      <c r="I44" s="445"/>
      <c r="J44" s="445"/>
      <c r="K44" s="445"/>
      <c r="L44" s="445"/>
      <c r="M44" s="445"/>
    </row>
  </sheetData>
  <mergeCells count="79">
    <mergeCell ref="Q4:Q5"/>
    <mergeCell ref="G5:P5"/>
    <mergeCell ref="B12:C12"/>
    <mergeCell ref="R4:S5"/>
    <mergeCell ref="B9:F9"/>
    <mergeCell ref="B7:F8"/>
    <mergeCell ref="B11:X11"/>
    <mergeCell ref="H9:L9"/>
    <mergeCell ref="B23:C23"/>
    <mergeCell ref="B32:C32"/>
    <mergeCell ref="G19:X19"/>
    <mergeCell ref="B13:C13"/>
    <mergeCell ref="B22:C22"/>
    <mergeCell ref="G18:X18"/>
    <mergeCell ref="G20:X20"/>
    <mergeCell ref="C42:M42"/>
    <mergeCell ref="B15:C15"/>
    <mergeCell ref="B14:C14"/>
    <mergeCell ref="B39:C39"/>
    <mergeCell ref="G30:X30"/>
    <mergeCell ref="G25:X25"/>
    <mergeCell ref="G34:X34"/>
    <mergeCell ref="B38:C38"/>
    <mergeCell ref="G40:X40"/>
    <mergeCell ref="G38:X38"/>
    <mergeCell ref="G16:X16"/>
    <mergeCell ref="B18:C18"/>
    <mergeCell ref="B20:C20"/>
    <mergeCell ref="B29:C29"/>
    <mergeCell ref="B31:C31"/>
    <mergeCell ref="G37:X37"/>
    <mergeCell ref="C44:M44"/>
    <mergeCell ref="G23:X23"/>
    <mergeCell ref="B41:C41"/>
    <mergeCell ref="G32:X32"/>
    <mergeCell ref="M9:N9"/>
    <mergeCell ref="G13:X13"/>
    <mergeCell ref="B25:C25"/>
    <mergeCell ref="B34:C34"/>
    <mergeCell ref="G22:X22"/>
    <mergeCell ref="B33:C33"/>
    <mergeCell ref="B27:C27"/>
    <mergeCell ref="G24:X24"/>
    <mergeCell ref="B17:C17"/>
    <mergeCell ref="G39:X39"/>
    <mergeCell ref="B26:C26"/>
    <mergeCell ref="B19:C19"/>
    <mergeCell ref="C43:M43"/>
    <mergeCell ref="G29:X29"/>
    <mergeCell ref="B40:C40"/>
    <mergeCell ref="H7:I7"/>
    <mergeCell ref="G31:X31"/>
    <mergeCell ref="B24:C24"/>
    <mergeCell ref="G15:X15"/>
    <mergeCell ref="G27:X27"/>
    <mergeCell ref="G36:X36"/>
    <mergeCell ref="B30:C30"/>
    <mergeCell ref="G17:X17"/>
    <mergeCell ref="G26:X26"/>
    <mergeCell ref="G8:S8"/>
    <mergeCell ref="B35:X35"/>
    <mergeCell ref="B16:C16"/>
    <mergeCell ref="G12:X12"/>
    <mergeCell ref="B1:X1"/>
    <mergeCell ref="K7:M7"/>
    <mergeCell ref="G33:X33"/>
    <mergeCell ref="I6:J6"/>
    <mergeCell ref="G41:X41"/>
    <mergeCell ref="B37:C37"/>
    <mergeCell ref="B36:F36"/>
    <mergeCell ref="O9:X9"/>
    <mergeCell ref="B3:X3"/>
    <mergeCell ref="B6:F6"/>
    <mergeCell ref="G4:P4"/>
    <mergeCell ref="B21:X21"/>
    <mergeCell ref="B5:F5"/>
    <mergeCell ref="T4:X8"/>
    <mergeCell ref="G14:X14"/>
    <mergeCell ref="B4:F4"/>
  </mergeCells>
  <phoneticPr fontId="2"/>
  <dataValidations count="1">
    <dataValidation imeMode="halfAlpha" allowBlank="1" showInputMessage="1" showErrorMessage="1" sqref="H9:L9 O9:X9" xr:uid="{00000000-0002-0000-0700-000000000000}"/>
  </dataValidations>
  <printOptions horizontalCentered="1"/>
  <pageMargins left="0.59055118110236227" right="0.39370078740157483" top="0.59055118110236227" bottom="0.59055118110236227" header="0.35433070866141736" footer="0.51181102362204722"/>
  <pageSetup paperSize="9" firstPageNumber="26" fitToHeight="0" orientation="portrait" useFirstPageNumber="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X26"/>
  <sheetViews>
    <sheetView showGridLines="0" view="pageBreakPreview" zoomScaleNormal="100" zoomScaleSheetLayoutView="100" workbookViewId="0">
      <selection activeCell="G4" sqref="G4:X4"/>
    </sheetView>
  </sheetViews>
  <sheetFormatPr defaultRowHeight="10.5"/>
  <cols>
    <col min="1" max="1" width="9" style="242"/>
    <col min="2" max="2" width="4" style="201" customWidth="1"/>
    <col min="3" max="6" width="4" style="203" customWidth="1"/>
    <col min="7" max="30" width="4" style="201" customWidth="1"/>
    <col min="31" max="32" width="9" style="201" customWidth="1"/>
    <col min="33" max="16384" width="9" style="201"/>
  </cols>
  <sheetData>
    <row r="1" spans="1:24" ht="20.25" customHeight="1">
      <c r="B1" s="454" t="s">
        <v>265</v>
      </c>
      <c r="C1" s="451"/>
      <c r="D1" s="451"/>
      <c r="E1" s="451"/>
      <c r="F1" s="451"/>
      <c r="G1" s="445"/>
      <c r="H1" s="445"/>
      <c r="I1" s="445"/>
      <c r="J1" s="445"/>
      <c r="K1" s="445"/>
      <c r="L1" s="445"/>
      <c r="M1" s="445"/>
      <c r="N1" s="445"/>
      <c r="O1" s="445"/>
      <c r="P1" s="445"/>
      <c r="Q1" s="445"/>
      <c r="R1" s="445"/>
      <c r="S1" s="445"/>
      <c r="T1" s="445"/>
      <c r="U1" s="445"/>
      <c r="V1" s="445"/>
      <c r="W1" s="445"/>
      <c r="X1" s="445"/>
    </row>
    <row r="2" spans="1:24" ht="20.25" customHeight="1" thickBot="1">
      <c r="B2" s="209"/>
    </row>
    <row r="3" spans="1:24" ht="20.25" customHeight="1">
      <c r="B3" s="472" t="s">
        <v>285</v>
      </c>
      <c r="C3" s="468"/>
      <c r="D3" s="468"/>
      <c r="E3" s="468"/>
      <c r="F3" s="468"/>
      <c r="G3" s="468"/>
      <c r="H3" s="468"/>
      <c r="I3" s="468"/>
      <c r="J3" s="468"/>
      <c r="K3" s="468"/>
      <c r="L3" s="468"/>
      <c r="M3" s="468"/>
      <c r="N3" s="468"/>
      <c r="O3" s="468"/>
      <c r="P3" s="468"/>
      <c r="Q3" s="468"/>
      <c r="R3" s="468"/>
      <c r="S3" s="468"/>
      <c r="T3" s="468"/>
      <c r="U3" s="468"/>
      <c r="V3" s="468"/>
      <c r="W3" s="468"/>
      <c r="X3" s="469"/>
    </row>
    <row r="4" spans="1:24" s="203" customFormat="1" ht="20.25" customHeight="1">
      <c r="A4" s="243"/>
      <c r="B4" s="523"/>
      <c r="C4" s="462"/>
      <c r="D4" s="94" t="s">
        <v>93</v>
      </c>
      <c r="E4" s="142"/>
      <c r="F4" s="95" t="s">
        <v>271</v>
      </c>
      <c r="G4" s="477"/>
      <c r="H4" s="462"/>
      <c r="I4" s="462"/>
      <c r="J4" s="462"/>
      <c r="K4" s="462"/>
      <c r="L4" s="462"/>
      <c r="M4" s="462"/>
      <c r="N4" s="462"/>
      <c r="O4" s="462"/>
      <c r="P4" s="462"/>
      <c r="Q4" s="462"/>
      <c r="R4" s="462"/>
      <c r="S4" s="462"/>
      <c r="T4" s="462"/>
      <c r="U4" s="462"/>
      <c r="V4" s="462"/>
      <c r="W4" s="462"/>
      <c r="X4" s="480"/>
    </row>
    <row r="5" spans="1:24" s="203" customFormat="1" ht="20.25" customHeight="1">
      <c r="A5" s="243"/>
      <c r="B5" s="523"/>
      <c r="C5" s="462"/>
      <c r="D5" s="94" t="s">
        <v>93</v>
      </c>
      <c r="E5" s="142"/>
      <c r="F5" s="95" t="s">
        <v>271</v>
      </c>
      <c r="G5" s="477"/>
      <c r="H5" s="462"/>
      <c r="I5" s="462"/>
      <c r="J5" s="462"/>
      <c r="K5" s="462"/>
      <c r="L5" s="462"/>
      <c r="M5" s="462"/>
      <c r="N5" s="462"/>
      <c r="O5" s="462"/>
      <c r="P5" s="462"/>
      <c r="Q5" s="462"/>
      <c r="R5" s="462"/>
      <c r="S5" s="462"/>
      <c r="T5" s="462"/>
      <c r="U5" s="462"/>
      <c r="V5" s="462"/>
      <c r="W5" s="462"/>
      <c r="X5" s="480"/>
    </row>
    <row r="6" spans="1:24" s="203" customFormat="1" ht="20.25" customHeight="1">
      <c r="A6" s="243"/>
      <c r="B6" s="523"/>
      <c r="C6" s="462"/>
      <c r="D6" s="94" t="s">
        <v>93</v>
      </c>
      <c r="E6" s="142"/>
      <c r="F6" s="95" t="s">
        <v>271</v>
      </c>
      <c r="G6" s="477"/>
      <c r="H6" s="462"/>
      <c r="I6" s="462"/>
      <c r="J6" s="462"/>
      <c r="K6" s="462"/>
      <c r="L6" s="462"/>
      <c r="M6" s="462"/>
      <c r="N6" s="462"/>
      <c r="O6" s="462"/>
      <c r="P6" s="462"/>
      <c r="Q6" s="462"/>
      <c r="R6" s="462"/>
      <c r="S6" s="462"/>
      <c r="T6" s="462"/>
      <c r="U6" s="462"/>
      <c r="V6" s="462"/>
      <c r="W6" s="462"/>
      <c r="X6" s="480"/>
    </row>
    <row r="7" spans="1:24" s="203" customFormat="1" ht="20.25" customHeight="1">
      <c r="A7" s="243"/>
      <c r="B7" s="523"/>
      <c r="C7" s="462"/>
      <c r="D7" s="94" t="s">
        <v>93</v>
      </c>
      <c r="E7" s="142"/>
      <c r="F7" s="95" t="s">
        <v>271</v>
      </c>
      <c r="G7" s="477"/>
      <c r="H7" s="462"/>
      <c r="I7" s="462"/>
      <c r="J7" s="462"/>
      <c r="K7" s="462"/>
      <c r="L7" s="462"/>
      <c r="M7" s="462"/>
      <c r="N7" s="462"/>
      <c r="O7" s="462"/>
      <c r="P7" s="462"/>
      <c r="Q7" s="462"/>
      <c r="R7" s="462"/>
      <c r="S7" s="462"/>
      <c r="T7" s="462"/>
      <c r="U7" s="462"/>
      <c r="V7" s="462"/>
      <c r="W7" s="462"/>
      <c r="X7" s="480"/>
    </row>
    <row r="8" spans="1:24" s="203" customFormat="1" ht="20.25" customHeight="1">
      <c r="A8" s="243"/>
      <c r="B8" s="523"/>
      <c r="C8" s="462"/>
      <c r="D8" s="94" t="s">
        <v>93</v>
      </c>
      <c r="E8" s="142"/>
      <c r="F8" s="95" t="s">
        <v>271</v>
      </c>
      <c r="G8" s="477"/>
      <c r="H8" s="462"/>
      <c r="I8" s="462"/>
      <c r="J8" s="462"/>
      <c r="K8" s="462"/>
      <c r="L8" s="462"/>
      <c r="M8" s="462"/>
      <c r="N8" s="462"/>
      <c r="O8" s="462"/>
      <c r="P8" s="462"/>
      <c r="Q8" s="462"/>
      <c r="R8" s="462"/>
      <c r="S8" s="462"/>
      <c r="T8" s="462"/>
      <c r="U8" s="462"/>
      <c r="V8" s="462"/>
      <c r="W8" s="462"/>
      <c r="X8" s="480"/>
    </row>
    <row r="9" spans="1:24" s="203" customFormat="1" ht="20.25" customHeight="1" thickBot="1">
      <c r="A9" s="243"/>
      <c r="B9" s="521"/>
      <c r="C9" s="457"/>
      <c r="D9" s="135" t="s">
        <v>93</v>
      </c>
      <c r="E9" s="141"/>
      <c r="F9" s="96" t="s">
        <v>271</v>
      </c>
      <c r="G9" s="500"/>
      <c r="H9" s="457"/>
      <c r="I9" s="457"/>
      <c r="J9" s="457"/>
      <c r="K9" s="457"/>
      <c r="L9" s="457"/>
      <c r="M9" s="457"/>
      <c r="N9" s="457"/>
      <c r="O9" s="457"/>
      <c r="P9" s="457"/>
      <c r="Q9" s="457"/>
      <c r="R9" s="457"/>
      <c r="S9" s="457"/>
      <c r="T9" s="457"/>
      <c r="U9" s="457"/>
      <c r="V9" s="457"/>
      <c r="W9" s="457"/>
      <c r="X9" s="458"/>
    </row>
    <row r="10" spans="1:24" s="203" customFormat="1" ht="20.25" customHeight="1" thickBot="1">
      <c r="A10" s="243"/>
      <c r="B10" s="215"/>
      <c r="C10" s="215"/>
      <c r="D10" s="200"/>
      <c r="E10" s="215"/>
      <c r="F10" s="200"/>
      <c r="G10" s="100"/>
      <c r="H10" s="100"/>
      <c r="I10" s="100"/>
      <c r="J10" s="100"/>
      <c r="K10" s="100"/>
      <c r="L10" s="100"/>
      <c r="M10" s="100"/>
      <c r="N10" s="100"/>
      <c r="O10" s="100"/>
      <c r="P10" s="100"/>
      <c r="Q10" s="100"/>
      <c r="R10" s="100"/>
      <c r="S10" s="100"/>
      <c r="T10" s="100"/>
      <c r="U10" s="100"/>
      <c r="V10" s="100"/>
      <c r="W10" s="100"/>
      <c r="X10" s="100"/>
    </row>
    <row r="11" spans="1:24" ht="20.25" customHeight="1">
      <c r="B11" s="472" t="s">
        <v>286</v>
      </c>
      <c r="C11" s="468"/>
      <c r="D11" s="468"/>
      <c r="E11" s="468"/>
      <c r="F11" s="468"/>
      <c r="G11" s="468"/>
      <c r="H11" s="468"/>
      <c r="I11" s="468"/>
      <c r="J11" s="468"/>
      <c r="K11" s="468"/>
      <c r="L11" s="468"/>
      <c r="M11" s="468"/>
      <c r="N11" s="468"/>
      <c r="O11" s="468"/>
      <c r="P11" s="468"/>
      <c r="Q11" s="468"/>
      <c r="R11" s="468"/>
      <c r="S11" s="468"/>
      <c r="T11" s="468"/>
      <c r="U11" s="468"/>
      <c r="V11" s="468"/>
      <c r="W11" s="468"/>
      <c r="X11" s="469"/>
    </row>
    <row r="12" spans="1:24" ht="23.25" customHeight="1">
      <c r="B12" s="524" t="s">
        <v>287</v>
      </c>
      <c r="C12" s="287"/>
      <c r="D12" s="287"/>
      <c r="E12" s="287"/>
      <c r="F12" s="288"/>
      <c r="G12" s="519" t="s">
        <v>288</v>
      </c>
      <c r="H12" s="287"/>
      <c r="I12" s="288"/>
      <c r="J12" s="297" t="s">
        <v>289</v>
      </c>
      <c r="K12" s="287"/>
      <c r="L12" s="287"/>
      <c r="M12" s="287"/>
      <c r="N12" s="288"/>
      <c r="O12" s="528" t="s">
        <v>290</v>
      </c>
      <c r="P12" s="287"/>
      <c r="Q12" s="287"/>
      <c r="R12" s="287"/>
      <c r="S12" s="287"/>
      <c r="T12" s="287"/>
      <c r="U12" s="287"/>
      <c r="V12" s="287"/>
      <c r="W12" s="287"/>
      <c r="X12" s="476"/>
    </row>
    <row r="13" spans="1:24" ht="33" customHeight="1">
      <c r="B13" s="520"/>
      <c r="C13" s="497"/>
      <c r="D13" s="497"/>
      <c r="E13" s="497"/>
      <c r="F13" s="518"/>
      <c r="G13" s="517"/>
      <c r="H13" s="497"/>
      <c r="I13" s="518"/>
      <c r="J13" s="517"/>
      <c r="K13" s="497"/>
      <c r="L13" s="497"/>
      <c r="M13" s="497"/>
      <c r="N13" s="518"/>
      <c r="O13" s="532"/>
      <c r="P13" s="497"/>
      <c r="Q13" s="497"/>
      <c r="R13" s="497"/>
      <c r="S13" s="497"/>
      <c r="T13" s="497"/>
      <c r="U13" s="497"/>
      <c r="V13" s="497"/>
      <c r="W13" s="497"/>
      <c r="X13" s="498"/>
    </row>
    <row r="14" spans="1:24" ht="33" customHeight="1" thickBot="1">
      <c r="B14" s="529"/>
      <c r="C14" s="530"/>
      <c r="D14" s="530"/>
      <c r="E14" s="530"/>
      <c r="F14" s="531"/>
      <c r="G14" s="525"/>
      <c r="H14" s="515"/>
      <c r="I14" s="526"/>
      <c r="J14" s="525"/>
      <c r="K14" s="515"/>
      <c r="L14" s="515"/>
      <c r="M14" s="515"/>
      <c r="N14" s="526"/>
      <c r="O14" s="514"/>
      <c r="P14" s="515"/>
      <c r="Q14" s="515"/>
      <c r="R14" s="515"/>
      <c r="S14" s="515"/>
      <c r="T14" s="515"/>
      <c r="U14" s="515"/>
      <c r="V14" s="515"/>
      <c r="W14" s="515"/>
      <c r="X14" s="516"/>
    </row>
    <row r="15" spans="1:24" ht="20.25" customHeight="1" thickBot="1">
      <c r="B15" s="104"/>
      <c r="C15" s="104"/>
      <c r="D15" s="104"/>
      <c r="E15" s="104"/>
      <c r="F15" s="104"/>
      <c r="G15" s="105"/>
      <c r="H15" s="105"/>
      <c r="I15" s="105"/>
      <c r="J15" s="105"/>
      <c r="K15" s="105"/>
      <c r="L15" s="105"/>
      <c r="M15" s="105"/>
      <c r="N15" s="105"/>
      <c r="O15" s="106"/>
      <c r="P15" s="106"/>
      <c r="Q15" s="106"/>
      <c r="R15" s="106"/>
      <c r="S15" s="97"/>
      <c r="T15" s="97"/>
      <c r="U15" s="97"/>
      <c r="V15" s="97"/>
      <c r="W15" s="97"/>
      <c r="X15" s="97"/>
    </row>
    <row r="16" spans="1:24" ht="20.25" customHeight="1">
      <c r="B16" s="107"/>
      <c r="C16" s="112"/>
      <c r="D16" s="112"/>
      <c r="E16" s="112"/>
      <c r="F16" s="112"/>
      <c r="G16" s="112"/>
      <c r="H16" s="112"/>
      <c r="I16" s="112"/>
      <c r="J16" s="112"/>
      <c r="K16" s="112"/>
      <c r="L16" s="112"/>
      <c r="M16" s="112"/>
      <c r="N16" s="108"/>
      <c r="O16" s="97"/>
      <c r="P16" s="97"/>
      <c r="Q16" s="97"/>
      <c r="R16" s="97"/>
      <c r="S16" s="97"/>
      <c r="T16" s="97"/>
      <c r="U16" s="97"/>
      <c r="V16" s="97"/>
      <c r="W16" s="97"/>
      <c r="X16" s="109"/>
    </row>
    <row r="17" spans="2:24" ht="20.25" customHeight="1">
      <c r="B17" s="110"/>
      <c r="C17" s="115" t="s">
        <v>291</v>
      </c>
      <c r="D17" s="115"/>
      <c r="E17" s="115"/>
      <c r="F17" s="115"/>
      <c r="G17" s="115"/>
      <c r="H17" s="115"/>
      <c r="I17" s="115"/>
      <c r="J17" s="115"/>
      <c r="K17" s="115"/>
      <c r="L17" s="115"/>
      <c r="M17" s="115"/>
      <c r="N17" s="202"/>
      <c r="X17" s="122"/>
    </row>
    <row r="18" spans="2:24" ht="20.25" customHeight="1">
      <c r="B18" s="110"/>
      <c r="C18" s="114"/>
      <c r="D18" s="114"/>
      <c r="E18" s="114"/>
      <c r="F18" s="114"/>
      <c r="L18" s="522"/>
      <c r="M18" s="445"/>
      <c r="N18" s="212" t="s">
        <v>93</v>
      </c>
      <c r="O18" s="211"/>
      <c r="P18" s="212" t="s">
        <v>271</v>
      </c>
      <c r="Q18" s="211"/>
      <c r="R18" s="212" t="s">
        <v>272</v>
      </c>
      <c r="X18" s="122"/>
    </row>
    <row r="19" spans="2:24" ht="20.25" customHeight="1">
      <c r="B19" s="110"/>
      <c r="C19" s="114"/>
      <c r="D19" s="114"/>
      <c r="E19" s="114"/>
      <c r="F19" s="114"/>
      <c r="G19" s="212"/>
      <c r="H19" s="212"/>
      <c r="I19" s="212"/>
      <c r="J19" s="212"/>
      <c r="K19" s="212"/>
      <c r="L19" s="212"/>
      <c r="M19" s="212"/>
      <c r="N19" s="202"/>
      <c r="X19" s="122"/>
    </row>
    <row r="20" spans="2:24" ht="20.25" customHeight="1">
      <c r="B20" s="110"/>
      <c r="C20" s="114"/>
      <c r="D20" s="114"/>
      <c r="E20" s="201"/>
      <c r="F20" s="201"/>
      <c r="M20" s="533" t="s">
        <v>253</v>
      </c>
      <c r="N20" s="445"/>
      <c r="O20" s="527"/>
      <c r="P20" s="445"/>
      <c r="Q20" s="445"/>
      <c r="R20" s="445"/>
      <c r="S20" s="445"/>
      <c r="T20" s="445"/>
      <c r="U20" s="445"/>
      <c r="V20" s="445"/>
      <c r="X20" s="122"/>
    </row>
    <row r="21" spans="2:24" ht="20.25" customHeight="1">
      <c r="B21" s="110"/>
      <c r="C21" s="114"/>
      <c r="D21" s="114"/>
      <c r="E21" s="201"/>
      <c r="F21" s="201"/>
      <c r="M21" s="445"/>
      <c r="N21" s="445"/>
      <c r="O21" s="287"/>
      <c r="P21" s="287"/>
      <c r="Q21" s="287"/>
      <c r="R21" s="287"/>
      <c r="S21" s="287"/>
      <c r="T21" s="287"/>
      <c r="U21" s="287"/>
      <c r="V21" s="287"/>
      <c r="X21" s="122"/>
    </row>
    <row r="22" spans="2:24" ht="20.25" customHeight="1" thickBot="1">
      <c r="B22" s="101"/>
      <c r="C22" s="113"/>
      <c r="D22" s="111"/>
      <c r="E22" s="117"/>
      <c r="F22" s="117"/>
      <c r="G22" s="116"/>
      <c r="H22" s="116"/>
      <c r="I22" s="116"/>
      <c r="J22" s="116"/>
      <c r="K22" s="116"/>
      <c r="L22" s="116"/>
      <c r="M22" s="116"/>
      <c r="N22" s="116"/>
      <c r="O22" s="102"/>
      <c r="P22" s="102"/>
      <c r="Q22" s="102"/>
      <c r="R22" s="102"/>
      <c r="S22" s="102"/>
      <c r="T22" s="102"/>
      <c r="U22" s="102"/>
      <c r="V22" s="102"/>
      <c r="W22" s="102"/>
      <c r="X22" s="103"/>
    </row>
    <row r="23" spans="2:24" ht="20.25" customHeight="1">
      <c r="C23" s="447"/>
      <c r="D23" s="451"/>
      <c r="E23" s="451"/>
      <c r="F23" s="451"/>
      <c r="G23" s="445"/>
      <c r="H23" s="445"/>
      <c r="I23" s="445"/>
      <c r="J23" s="445"/>
      <c r="K23" s="445"/>
      <c r="L23" s="445"/>
      <c r="M23" s="445"/>
    </row>
    <row r="24" spans="2:24" ht="20.25" customHeight="1">
      <c r="C24" s="447"/>
      <c r="D24" s="451"/>
      <c r="E24" s="451"/>
      <c r="F24" s="451"/>
      <c r="G24" s="445"/>
      <c r="H24" s="445"/>
      <c r="I24" s="445"/>
      <c r="J24" s="445"/>
      <c r="K24" s="445"/>
      <c r="L24" s="445"/>
      <c r="M24" s="445"/>
    </row>
    <row r="25" spans="2:24" ht="20.25" customHeight="1">
      <c r="C25" s="447"/>
      <c r="D25" s="451"/>
      <c r="E25" s="451"/>
      <c r="F25" s="451"/>
      <c r="G25" s="445"/>
      <c r="H25" s="445"/>
      <c r="I25" s="445"/>
      <c r="J25" s="445"/>
      <c r="K25" s="445"/>
      <c r="L25" s="445"/>
      <c r="M25" s="445"/>
    </row>
    <row r="26" spans="2:24">
      <c r="C26" s="447"/>
      <c r="D26" s="451"/>
      <c r="E26" s="451"/>
      <c r="F26" s="451"/>
      <c r="G26" s="445"/>
      <c r="H26" s="445"/>
      <c r="I26" s="445"/>
      <c r="J26" s="445"/>
      <c r="K26" s="445"/>
      <c r="L26" s="445"/>
      <c r="M26" s="445"/>
    </row>
  </sheetData>
  <mergeCells count="34">
    <mergeCell ref="C26:M26"/>
    <mergeCell ref="O13:X13"/>
    <mergeCell ref="M20:N21"/>
    <mergeCell ref="G5:X5"/>
    <mergeCell ref="C25:M25"/>
    <mergeCell ref="B11:X11"/>
    <mergeCell ref="B6:C6"/>
    <mergeCell ref="G8:X8"/>
    <mergeCell ref="B1:X1"/>
    <mergeCell ref="B7:C7"/>
    <mergeCell ref="G13:I13"/>
    <mergeCell ref="G9:X9"/>
    <mergeCell ref="C23:M23"/>
    <mergeCell ref="J12:N12"/>
    <mergeCell ref="B12:F12"/>
    <mergeCell ref="G14:I14"/>
    <mergeCell ref="O20:V21"/>
    <mergeCell ref="B5:C5"/>
    <mergeCell ref="B3:X3"/>
    <mergeCell ref="J14:N14"/>
    <mergeCell ref="O12:X12"/>
    <mergeCell ref="B14:F14"/>
    <mergeCell ref="B8:C8"/>
    <mergeCell ref="B4:C4"/>
    <mergeCell ref="G4:X4"/>
    <mergeCell ref="O14:X14"/>
    <mergeCell ref="C24:M24"/>
    <mergeCell ref="G6:X6"/>
    <mergeCell ref="J13:N13"/>
    <mergeCell ref="G12:I12"/>
    <mergeCell ref="B13:F13"/>
    <mergeCell ref="B9:C9"/>
    <mergeCell ref="L18:M18"/>
    <mergeCell ref="G7:X7"/>
  </mergeCells>
  <phoneticPr fontId="2"/>
  <printOptions horizontalCentered="1"/>
  <pageMargins left="0.59055118110236227" right="0.59055118110236227" top="0.59055118110236227" bottom="0.59055118110236227" header="0.35433070866141736" footer="0.51181102362204722"/>
  <pageSetup paperSize="9" firstPageNumber="26"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【記入前にお読みください】</vt:lpstr>
      <vt:lpstr>1</vt:lpstr>
      <vt:lpstr>2-1</vt:lpstr>
      <vt:lpstr>2-2</vt:lpstr>
      <vt:lpstr>2-3</vt:lpstr>
      <vt:lpstr>3-1</vt:lpstr>
      <vt:lpstr>3-2</vt:lpstr>
      <vt:lpstr>履歴書①</vt:lpstr>
      <vt:lpstr>履歴書②</vt:lpstr>
      <vt:lpstr>教育研究業績書 (教育上・職務上)</vt:lpstr>
      <vt:lpstr>教育研究業績書 (著書・論文) </vt:lpstr>
      <vt:lpstr>5</vt:lpstr>
      <vt:lpstr>6</vt:lpstr>
      <vt:lpstr>7</vt:lpstr>
      <vt:lpstr>8</vt:lpstr>
      <vt:lpstr>【記入前にお読みください】!Print_Area</vt:lpstr>
      <vt:lpstr>'1'!Print_Area</vt:lpstr>
      <vt:lpstr>'2-2'!Print_Area</vt:lpstr>
      <vt:lpstr>'2-3'!Print_Area</vt:lpstr>
      <vt:lpstr>'3-1'!Print_Area</vt:lpstr>
      <vt:lpstr>'3-2'!Print_Area</vt:lpstr>
      <vt:lpstr>'5'!Print_Area</vt:lpstr>
      <vt:lpstr>'6'!Print_Area</vt:lpstr>
      <vt:lpstr>'7'!Print_Area</vt:lpstr>
      <vt:lpstr>'8'!Print_Area</vt:lpstr>
      <vt:lpstr>'教育研究業績書 (教育上・職務上)'!Print_Area</vt:lpstr>
      <vt:lpstr>'教育研究業績書 (著書・論文) '!Print_Area</vt:lpstr>
      <vt:lpstr>履歴書①!Print_Area</vt:lpstr>
      <vt:lpstr>履歴書②!Print_Area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p:lastModifiedBy>
  <cp:lastPrinted>2026-06-03T10:27:56Z</cp:lastPrinted>
  <dcterms:created xsi:type="dcterms:W3CDTF">2023-03-17T01:54:24Z</dcterms:created>
  <dcterms:modified xsi:type="dcterms:W3CDTF">2026-06-03T10:28:33Z</dcterms:modified>
</cp:coreProperties>
</file>